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2135" activeTab="0"/>
  </bookViews>
  <sheets>
    <sheet name="Einführung" sheetId="1" r:id="rId1"/>
    <sheet name="Schlüsselqualis Handreichung" sheetId="2" r:id="rId2"/>
    <sheet name="Schlüsselqualis Schüler xy" sheetId="3" r:id="rId3"/>
    <sheet name="MS-BOS_Methoden Handreichung" sheetId="4" r:id="rId4"/>
    <sheet name="MS-BOS_Methoden Schüler xy" sheetId="5" r:id="rId5"/>
  </sheets>
  <definedNames/>
  <calcPr fullCalcOnLoad="1"/>
</workbook>
</file>

<file path=xl/sharedStrings.xml><?xml version="1.0" encoding="utf-8"?>
<sst xmlns="http://schemas.openxmlformats.org/spreadsheetml/2006/main" count="343" uniqueCount="202">
  <si>
    <t>Handreichung</t>
  </si>
  <si>
    <t>Kompetenz</t>
  </si>
  <si>
    <t xml:space="preserve">Teamfähigkeit </t>
  </si>
  <si>
    <t>1. Stufe</t>
  </si>
  <si>
    <t>2. Stufe</t>
  </si>
  <si>
    <t>3. Stufe</t>
  </si>
  <si>
    <t>4. Stufe</t>
  </si>
  <si>
    <t>5. Stufe</t>
  </si>
  <si>
    <t>Aufbau der Kompetenz</t>
  </si>
  <si>
    <t>Kompetenzbereich</t>
  </si>
  <si>
    <t>Schülerkompetenzraster</t>
  </si>
  <si>
    <t>5                 Experte</t>
  </si>
  <si>
    <t>Kommunikations-
fähigkeit</t>
  </si>
  <si>
    <t>Durchhalte-
vermögen</t>
  </si>
  <si>
    <t>Leistungs- und 
Anstrengungs-
bereitschaft</t>
  </si>
  <si>
    <t>Selbstständigkeit</t>
  </si>
  <si>
    <t>Konzentrations-
fähigkeit</t>
  </si>
  <si>
    <t>aktuell</t>
  </si>
  <si>
    <t>lila Feld in Schülermappe durch Strg+c und Strg+v auf entsprechendes aktuelles Lernfeld ziehen (evtl. mit Datum versehen)</t>
  </si>
  <si>
    <t>Portfolioarbeit</t>
  </si>
  <si>
    <t>Notizen /Skizzen</t>
  </si>
  <si>
    <t>mind map</t>
  </si>
  <si>
    <t>Nachschlagewerke</t>
  </si>
  <si>
    <t>Präsentieren</t>
  </si>
  <si>
    <t>to do - Liste</t>
  </si>
  <si>
    <t>Terminplaner</t>
  </si>
  <si>
    <t>Handreichung Methoden</t>
  </si>
  <si>
    <t>Ich kann effektiv, kompromissbereit 
und konstruktiv mit anderen im Team arbeiten.</t>
  </si>
  <si>
    <t>Ich kann mit jemandem, der bestimmt wird, zusammen einen Arbeitsauftrag erledigen.
Hilfestellung bei Aufgabeneinteilung.
Einzelergebnisse zusammenfassen.</t>
  </si>
  <si>
    <t>Ich kann mit jemandem, den ich wähle, zusammen einen Arbeitsauftrag erledigen.
Aufgabeneinteilung vorgegeben.
Einzelergebnisse noch isoliert.</t>
  </si>
  <si>
    <t>Ich kann im Team (3-4 Pers.) arbeiten.
Unterstützung bei Absprachen bzgl. Aufgabeneinteilung.
Austausch über Teilergebnisse mit Unterstützung.</t>
  </si>
  <si>
    <t>Ich kann im Team (3-4 Pers.) arbeiten.
Selbständig Absprachen bzgl. Aufgabeneinteilung.
Ständiger Austausch über Teilergebnisse.</t>
  </si>
  <si>
    <t>selbständige Portfolioarbeit</t>
  </si>
  <si>
    <t>Unterstützung bei Portfolioarbeit</t>
  </si>
  <si>
    <t>Einführung Portfolioarbeit (Projektheft)
Checkliste aus 
Methodentrainingsbuch</t>
  </si>
  <si>
    <t>Vorstellung von Sachthemen 
mit Checkliste</t>
  </si>
  <si>
    <t>Fragestellungen zu Themen und individuellen Teilbereichen werden vorgegeben.</t>
  </si>
  <si>
    <t>Ich melde mich und warte ab bis ich drangenommen werde.</t>
  </si>
  <si>
    <t>Ich begründe meine Meinung 
mit "..weil…"</t>
  </si>
  <si>
    <t>Ich kann in einer Diskussion 
verschiedene Standpunkte vertreten und Sichtweisen verstehen.</t>
  </si>
  <si>
    <t>Ich höre anderen zu und 
lasse sie ausreden.
Ich äußere mich in ganzen Sätzen.</t>
  </si>
  <si>
    <t>pro/contra-Argumente finden und begründen
Diese in Rollenspielen zu versch. Themen vertreten z.B. Gerichtsverhandlungen / Schulregeln /...</t>
  </si>
  <si>
    <t>Nachfragen und Einfordern sowohl 
mündlich als auch schriftlich. Hilfestellung "Wochenplaner"-Portfolio</t>
  </si>
  <si>
    <t>Erarbeitung über Verstärker-/
Tokkensystem
Unterstützung durch Visualisierung der Klassenregeln</t>
  </si>
  <si>
    <t>Moderator wird festgelegt.
Ablaufkarten als Hilfestellung.
Ablauf: Problemstellung, Sammlung der Argumente, Diskussion, Problemlösung</t>
  </si>
  <si>
    <t>Ich kann 4 U.Std. angemessen 
arbeiten.</t>
  </si>
  <si>
    <t>Ich kann auch an Aufgaben arbeiten, die nicht meinem Interesse entsprechen.
Mir gelingt es, die im Praktikum anfallenden Tätigkeiten zu erledigen.</t>
  </si>
  <si>
    <t>Ich kann 6(8) U.Std. angemessen 
arbeiten, wenn die Aufgaben meinem Interesse entsprechen.</t>
  </si>
  <si>
    <t>Ich kann 6(8) U.Std. angemessen 
arbeiten, unabhängig von den Aufgabenstellungen bzw. meinem Interesse.</t>
  </si>
  <si>
    <t xml:space="preserve">individuelle Motivation schaffen - intensive, rückmeldende Portfolioarbeit - ggf. Verstärkerplan 
</t>
  </si>
  <si>
    <t>Übungen um Zuhören zu trainieren
 (siehe Ordner)</t>
  </si>
  <si>
    <t>Ich kann bei Schwierigkeiten die Aufgabe erfolgreich erledigen, indem ich mir Unterstützung hole.
Dies gilt auch für das Praktikum.</t>
  </si>
  <si>
    <t xml:space="preserve">Ich kann im Team konzentriert meinen Arbeitsauftrag erfüllen: Ich behalte mein Arbeitsziel jederzeit im Auge, auch wenn ich zwischendurch mit andere spreche. 
</t>
  </si>
  <si>
    <t>Mir gelingt es, eine Doppelstunde lang konzentriert dem Unterricht zu folgen.</t>
  </si>
  <si>
    <t>Mir gelingt es mich bei einer überschaubaren Arbeitsphase nicht ablenken zu lassen.</t>
  </si>
  <si>
    <t>auf Arbeitsphasenkarte verweisen - 
Einsatz von Zeitdauer-Uhr (timetimer)/Eieruhr</t>
  </si>
  <si>
    <t>Lern-/Arbeitsziel fixieren und 
darauf verweisen</t>
  </si>
  <si>
    <t>Unterstützung durch Projektheft 
mit Tagesplan und -zielen</t>
  </si>
  <si>
    <t>Ich blende alle nicht relevanten Informationen aus. 
Ich bin vollkommen auf meine Tätigkeit fixiert.</t>
  </si>
  <si>
    <t>"Bewusste Ablenkungsmanöver":
"Guck mal, ein Eichhörnchen…!"</t>
  </si>
  <si>
    <t>Ich absolviere ein freiwilliges 
Praktikum (2. Woche Kl.9/10)</t>
  </si>
  <si>
    <t>Ich zeige Engagement, Ehrgeiz 
und lernwilliges Verhalten.</t>
  </si>
  <si>
    <t>Ich nehme Förderangebote, 
die mir gegeben werden, an.</t>
  </si>
  <si>
    <t>Ich kann freiwillig zusätzliche 
Förderangebote annehmen.</t>
  </si>
  <si>
    <t>Ich beteilige mich aktiv am Unterricht.</t>
  </si>
  <si>
    <t>Portfolioarbeit zur Dokumentation, Unterstützung, individuelle Zielsetzung und Lernplanung</t>
  </si>
  <si>
    <t>Ich weiß, wo ich mir Hilfe holen kann, um einen Arbeitsauftrag zu erledigen und nehme die Möglichkeiten nach Hinweis wahr.</t>
  </si>
  <si>
    <t>Ich weiß, wo ich mir Hilfe holen kann, um einen Arbeitsauftrag zu erledigen und nehme die Möglichkeiten selbstständig wahr.</t>
  </si>
  <si>
    <t>Ich kann mit Hilfestellung durch die Lehrkraft einen Arbeitsauftrag erfüllen.</t>
  </si>
  <si>
    <t>Experten, Hilfestationen, Wörterbucher, PC,...
Portfolioarbeit zur Dokumentation, Unterstützung, individuelle Zielsetzung und Lernplanung</t>
  </si>
  <si>
    <t>Themen finden/ Aufgaben sehen, erschließen, 
strukturieren, ausarbeiten bzw. präsentieren</t>
  </si>
  <si>
    <t xml:space="preserve">Ich kann in Einzelarbeit konzentriert meinen Arbeitsauftrag erfüllen: Ich behalte mein Arbeitsziel jederzeit im Auge, auch wenn ich zwischendurch mit andere spreche. </t>
  </si>
  <si>
    <t>Ich kann meine Hausaufgaben eigenständig in meinen Schülerplaner schreiben, wenn sie genannt werden.</t>
  </si>
  <si>
    <t>Ich schreibe Hausaufgaben nach Aufforderung in meinen Schülerplaner.</t>
  </si>
  <si>
    <t>Ich verwende statt eines Hausaufgabenhefts einen Schülerplaner.</t>
  </si>
  <si>
    <t>Ich kann meine Hausaufgaben eigenständig von der Tafel in mein Hausaufgabenheft abschreiben.</t>
  </si>
  <si>
    <t>Ich schreibe Hausaufgaben nach Aufforderung von der Tafel ab in mein Hausaufgabenheft.</t>
  </si>
  <si>
    <t>ALPEN-Methode selbstständig anwenden</t>
  </si>
  <si>
    <t>Anwendung ALPEN-Methode mit Hilfe</t>
  </si>
  <si>
    <t>ABC-Priorisierungsmethode
Vordruck /ritualisieren
Methoden:Tutorenschulung Lernen</t>
  </si>
  <si>
    <t>Wochenplan</t>
  </si>
  <si>
    <t>Tagesplan (auch gemeinsam)</t>
  </si>
  <si>
    <t>Mir gelingt es eine Aufgabenliste
selbstständig zu erstellen und fortlaufend zu führen.</t>
  </si>
  <si>
    <t>Ich nutze die Liste gezielt, um mich auf Arbeiten, Referate vorzubereiten und Lernziele zu erreichen.</t>
  </si>
  <si>
    <t>Ich kann Aufgaben priorisieren
und terminieren. D.h. z.B. in Kategorien sofort, gleich, später einteilen und mit Datum versehen.</t>
  </si>
  <si>
    <t>Ich kann meine Aufgaben 
der Woche aufschreiben, sie bei Erledigung abhaken und behalte meine Aufgaben nach Hinweis im Blick.</t>
  </si>
  <si>
    <t>Ich kann mir meine Tagesaufgaben aufschreiben und sie nach Erledigung abhaken.</t>
  </si>
  <si>
    <t>Ich schlage bei Unsicherheiten in der Rechtschreibung, unbekannten Wörtern eigenständig in den entsprechenden Nachschlagewerken nach.</t>
  </si>
  <si>
    <t>Ich kann auch mit komplexeren Nachschlagewerken wie Duden umgehen sowie Online-Nachschlagewerke verwenden.</t>
  </si>
  <si>
    <t>Mir gelingt es, dieses Wissen auch auf Lexika und Telefonbücher anzuwenden.</t>
  </si>
  <si>
    <t>Ich kenne den Aufbau eines Schulwörterbuches und kann Wörter darin finden.</t>
  </si>
  <si>
    <t>Ich kann Wörter nach dem Alphabet sortieren - auch nach dem 2. und 3. Buchstaben. Wörter nach Silben zu trennen gelingt mir.</t>
  </si>
  <si>
    <t>Ich kenne die mind map-Methode 
und kann sie zu einem beliebigen Thema selbstständig anwenden.</t>
  </si>
  <si>
    <t>Ich kann mit Hilfe einer Lehrkraft oder Checkliste ein (aussagekräftiges) mind map erstellen.</t>
  </si>
  <si>
    <t>Ich kann die Begriffe unter 
Oberbegriffen zusammenfassen.</t>
  </si>
  <si>
    <t>Ich kann mittels brainstorming ein Thema hinreichend erfassen.</t>
  </si>
  <si>
    <t>auch mindmap-Methode anwenden können</t>
  </si>
  <si>
    <t>ungeordnete aber relevante Stichpunkte filtern aus Text, Referat,...</t>
  </si>
  <si>
    <t>Oberbegriffsbildung/
Überschriften für Teilabschnitte finden</t>
  </si>
  <si>
    <t>fachübergreifend: Mathe Sachaufgaben nutzen/ Verkehrsunfall,...</t>
  </si>
  <si>
    <t>Hinweis Lehrkraft evtl. mit "Codewort"</t>
  </si>
  <si>
    <t>Mir gelingt es, selbstständig 
wichtige Notizen anzufertigen und ein Problem angemessen zu skizzieren.</t>
  </si>
  <si>
    <t>Ich kann markante Stichpunkte 
ohne konkrete Anweisung notieren.</t>
  </si>
  <si>
    <t>Mir gelingt es aus einer kurzen
 Sachinformation ein wichtiges Stichwort zu notieren.</t>
  </si>
  <si>
    <t>Ich kann zu einer
Sachsituation eine Skizze anfertigen.</t>
  </si>
  <si>
    <t>Ich kann nach Anweisung Stichpunkte aufschreiben.</t>
  </si>
  <si>
    <t xml:space="preserve">Arbeit mit dem Wochenplaner (Vorlage besteht). Umsetzung am besten in Doppelbesetzung mit etwa 30Min+20Min Zeitaufwand pro Woche. Einführung der "Schlüsselqualifikationen" im Rahmen des BO-Unterrichts (Rollenspiele zu Vorstellungsgesprächen mit dem Schwerpunkt Stärken und Schwächen bezogen auf die beruflichen Handlungskompetenzen) </t>
  </si>
  <si>
    <t>Ich reflektiere ausführlich meine komplette Woche. Ich nehme Fortschritte in meiner Entwicklung wahr und habe sie im Blick. Ich kenne meine Stärken und Schwächen und kann diese Erkenntnisse ohne Hilfe für weitere Vorhaben nutzen.</t>
  </si>
  <si>
    <t>Ich kann Gründe für das Scheitern/Gelingen meiner Vorhaben benennen. Ich habe eigene Ideen für das Umsetzen der Planung. Ich suche mir Unterstützung/Material, um mein Vorhaben umzusetzen.</t>
  </si>
  <si>
    <t>Ich setze mir realistische Zeiele. Bei der Ereflexion bin ich selbstkritisch. Ich nehme Vorschläge der Erw. ernst und setze mich mit ihenne auseinander. Ich bemerke Schlüsselstellen im Alltag, die mein Vorhaben betreffen.</t>
  </si>
  <si>
    <t>Ich reflektiere am Ende der Woche meine Planung. Ich lasse die Ergebnisse meiner Reflexion, der meiner Lehrer und meiner Eltern in meine neue Wochenplanung einfließen.</t>
  </si>
  <si>
    <t>Ich habe "Schlüsselqualifikationen" kennen gelernt. Ich überlege mir daraus ein/mehrere Wochenziele und schreibe sie mit Unterstützung auf.</t>
  </si>
  <si>
    <t>Ich kann die Begriffe nach und mit Hilfe von verschiedenen Ordnungskriterien (symetrisch/
Farben/..) strukturieren.</t>
  </si>
  <si>
    <t>Wörterbuchwerkstatt (z.B. Verlag an der Ruhr); für Ältere als Wdhl. "Umgang mit Nachschlagwerken" (Stark-Verlag)</t>
  </si>
  <si>
    <t>Aufbau des Wörterbuchs erklären, Spiel - Wörter suchen/ Nutzen als fester Bestandteil des Unterrichts / Verweis zur Arbeit mit dem Wörterbuch</t>
  </si>
  <si>
    <t>Lexika und Telf.Bücher zur Verfügung stellen/Übungen aus Wörterbuchwerkstätten</t>
  </si>
  <si>
    <t>Siehe auch IKG - Kompetenzplan</t>
  </si>
  <si>
    <t>Lernziel "ohne Aufforderung Nachschlagewerk nutzen" - vorher: Zeichen vereinbaren o.Ä.</t>
  </si>
  <si>
    <t>Hausaufgabentafel einführen (Ha bleiben stehen)/Einfordern des Aufschreibens/Unterstützung durch Portfolio</t>
  </si>
  <si>
    <t>Schülerkalender einführen (Klassenkasse o. Eltern) - bei Alsi etc. günstig o. evtl. Sparkasse etc. fragen</t>
  </si>
  <si>
    <t>Emotionale Ausgangslage</t>
  </si>
  <si>
    <t>7.Stufe</t>
  </si>
  <si>
    <t>Ich bin in der Lage mit jemandem, der bestimmt wird, über eine überschaubare Phase konfliktfrei zu spielen od. zu arbeiten</t>
  </si>
  <si>
    <t>Ich bin in der Lage mit mehreren Partnern über eine überschaubare Phase konfliktfrei zu spielen od. zu arbeiten</t>
  </si>
  <si>
    <t>Es gelingt mir, Konflikte gewaltfrei und mit Hilfe eines Erwachsenen zu lösen.</t>
  </si>
  <si>
    <t>Ich bin in der Lage, Kritik zu akzeptieren und über eigenes Fehlverhalten nachzudenken.</t>
  </si>
  <si>
    <t>Es gelingt mir, Kompromisse einzugehen und andere Meinungen stehen zu lassen.</t>
  </si>
  <si>
    <t>Kind kann über Geschehnisse, Erlebnisse berichten. Vokabular: über 100 Wörter</t>
  </si>
  <si>
    <t>Ich kann 2 U.Std. angemessen arbeiten</t>
  </si>
  <si>
    <t>Ich kann 1 U.Std. angemessen arbeiten</t>
  </si>
  <si>
    <t>Ich kann mit Begleitung eine kurze Phase arbeiten</t>
  </si>
  <si>
    <t>Time-Timer, Uhr (Anfang- und Endzeiten)</t>
  </si>
  <si>
    <t>Ich lasse mich zum Arbeiten motivieren</t>
  </si>
  <si>
    <t>Ich zeige Interesse an (schulischen) Lerninhalten</t>
  </si>
  <si>
    <t>Konfliktfähigkeit</t>
  </si>
  <si>
    <t>Das Kind arbeitet aus eigenem Antrieb und ist zielstrebig.</t>
  </si>
  <si>
    <t>Das Kind kann durch Lernangebote motiviert werden.</t>
  </si>
  <si>
    <r>
      <t xml:space="preserve">Das Kind erprobt ein zielgerichtetes Verhalten mehr als einmal (und zeigt eine Reaktion auf Erfolg). </t>
    </r>
    <r>
      <rPr>
        <i/>
        <sz val="8"/>
        <rFont val="Arial"/>
        <family val="2"/>
      </rPr>
      <t xml:space="preserve">Spielsituationen         </t>
    </r>
  </si>
  <si>
    <t>Ich kann 15Min. angemessen arbeiten</t>
  </si>
  <si>
    <t>Kind kann auf basale Weise kommunizieren, Blickkontakt halten, Gesten einsetzen und Gesten deuten</t>
  </si>
  <si>
    <t>Ich möchte basal kommunizieren.</t>
  </si>
  <si>
    <t>Kind setzt  Sprache gezielt ein, um sich mitzuteilen, es reagiert auf Ansprache, hört anderen zu, verfügt über kleinen Wortschatz, teilt sich in Ein- und Zweiwortsätzen mit.</t>
  </si>
  <si>
    <t>Ich nutze kommunikative Strategien.</t>
  </si>
  <si>
    <t>Kind benutzt Mehrwortsätze. Automatisierte Sprachangebote werden aufgenommen und reproduziert.</t>
  </si>
  <si>
    <t>Ich kann kleine Sprechverse und Reime nachsprechen.</t>
  </si>
  <si>
    <t>Ich bilde komplexe Sätze und kann Gehörtes verstehen.</t>
  </si>
  <si>
    <t>Ich möchte zeigen, was ich kann.</t>
  </si>
  <si>
    <t>Ich lasse mich eine längere Zeit mit einer Gruppe von Kindern ein, nehme gelegentlich an Gruppenaktivitäten teil.</t>
  </si>
  <si>
    <t>Ich nehme gemeinsam mit anderen an einer Sache teil, akzeptiere Vorschläge anderer und gehe darauf ein.</t>
  </si>
  <si>
    <t>Ich arbeite in einer Kleinstgruppe mit Unterstützung eines Erwachsenen.</t>
  </si>
  <si>
    <t>Bei persönlicher Ansprache gelingt es mir, 15 Minuten bei einem Thema zu bleiben.</t>
  </si>
  <si>
    <t xml:space="preserve">Ich bin in der Lage mit einem Partner meiner Wahl über eine überschaubare Phase konfliktfrei zu spielen od. zu arbeiten       </t>
  </si>
  <si>
    <t>Es gelingt mir, Konflikte gewaltfrei und ohne die Hilfe eines Erwachsenen zu lösen.</t>
  </si>
  <si>
    <t>Ich bin in der Lage, meine Meinung zu vertreten und kann angemessen argumentiere.</t>
  </si>
  <si>
    <t xml:space="preserve">                                                                           Ich bin in der Lage, alleine zu spielen und zu arbeiten, ohne mit meinen Mitschülern in Konflikt zu geraten.</t>
  </si>
  <si>
    <t xml:space="preserve">Ich bin in der Lage, meine eigenen Bedürfnisse soweit zurückzustellen, dass andere nicht von mir im Unterricht gestört werden.  </t>
  </si>
  <si>
    <t>Ich kann mich darauf einlassen, in Begleitung eines Erwachsenen außerhalb des Klassenzimmers individuelle Aufgaben zu bearbeiten.</t>
  </si>
  <si>
    <t>Ich bin in der Lage, meine eigenen Bedürfnisse soweit zurückzustellen, dass andere im Unterricht nicht von mir gestört werden, wenn ich entsprechende Begleitung oder Zuwendung durch einen Erwachsenen erhalte.</t>
  </si>
  <si>
    <t>Ich bin in der Lage, meine eigenen Bedürfnisse  zurückzustellen und mich auf das Unterrichtsgeschehen einzulassen.</t>
  </si>
  <si>
    <t>Ich schaffe es, eine Aufgabe allein zu beginnen und alle vorgegebenen Arbeitsschritte zu beachten.</t>
  </si>
  <si>
    <t xml:space="preserve">Ich bin mit wiederholten Auszeiten in der Lage, mich auf das Unterrichtsgeschehen einzulassen. </t>
  </si>
  <si>
    <t xml:space="preserve">Es gelingt mir, einer kurzen Instruktionsphase zu folgen und Arbeitsanweisungen umzusetzen. </t>
  </si>
  <si>
    <t xml:space="preserve">Ich kann mich bei einem Wechsel von Spannung und Entspannung     10 Minuten konzentrieren. </t>
  </si>
  <si>
    <t>6. Stufe</t>
  </si>
  <si>
    <t>8.Stufe</t>
  </si>
  <si>
    <t>9. Stufe</t>
  </si>
  <si>
    <t>Ich bin in der Lage, mich im Klassenzimmer und im Schulgebäude zu orientieren.</t>
  </si>
  <si>
    <t xml:space="preserve">Den Gang zur Toilette führe ich selbstständig aus. Ich erkenne meine persönlichen Gegenstände und kann mich mit Hilfe eines Erwachsenen an- und ausziehen. </t>
  </si>
  <si>
    <t xml:space="preserve">Es gelingt mir, eine Aufgabe selbstständig zu beginnen. </t>
  </si>
  <si>
    <t xml:space="preserve">Ich bin in der Lage, meinen Arbeitsplatz mit meinen eigenen Arbeitsmaterialien einzurichten und diese nach Gebrauch wieder an die richtige Stelle zu räumen. </t>
  </si>
  <si>
    <t>Ich arbeite 
mit einem Erwachsenen.</t>
  </si>
  <si>
    <t>Ich kann nach Regeln 
diskutieren.</t>
  </si>
  <si>
    <t>Praktikumsvorbereitung mit Rollenspielen zu entsprechenden Situationen 
(siehe Praktikumsordner)</t>
  </si>
  <si>
    <t>Ich kann mit Strukturierungshilfen ein Lernplakat erstellen und meinen Vortrag von einem Zettel ablesen.</t>
  </si>
  <si>
    <t>Methodentraining: Präsentationstechniken (Persen), SchülerInnen lernen präsentieren (AOL Verlag)</t>
  </si>
  <si>
    <t>Siehe auch IKG - Kompetenzplan; Methodentraining: Präsentationstechniken (Persen), SchülerInnen lernen präsentieren (AOL Verlag); Checkliste Präsentation</t>
  </si>
  <si>
    <t>Methodentraining: Präsentationstechniken (Persen), SchülerInnen lernen präsentieren (AOL Verlag); ; Checkliste Präsentation</t>
  </si>
  <si>
    <t>Mir gelingt es, 
die Ergebnisse meiner Arbeit 
mit Hilfe des Plakates vorzutragen.</t>
  </si>
  <si>
    <t>Ich kenne Vortragstechniken 
(wie Körperhaltung, Einsatz 
von Karteikarten, Blick ins Publikum…) 
und kann diese bei der Präsentation 
meines Plakates ansatzweise anwenden.</t>
  </si>
  <si>
    <t>Ich kenne verschiedene 
Präsentationsmedien und kann 
diese zur Unterstützung meines 
Vortrags benutzen. 
Ich kann mit Unterstützung Karteikarten 
gestalten und mit diesen freier vortragen.</t>
  </si>
  <si>
    <t>Ich kann eigenständig ein 
geeignetes Präsentationsmedium 
auswählen und zur Unterstützung 
meines Vortrags benutzen. 
Mir gelingt es mit Karteikarten 
frei vorzutragen und Fragen 
zum Vortrag zu beantworten.</t>
  </si>
  <si>
    <t>Mir gelingt es, die Ergebnisse meiner Arbeit mit Hilfe des Plakates vorzutragen</t>
  </si>
  <si>
    <t>Ich kenne Vortragstechniken (wie Körperhaltung, Einsatz von Kartei-karten, Blick ins Publikum ...) und kann diese bei der Präsentation meines Plakates ansatzweise anwenden.</t>
  </si>
  <si>
    <t>Ich kann eigenständig ein geeignetes Präsentationsmedium auswählen und zur Unterstützung meines Vortrages benutzen. Mir gelingt es mit Karteikarten frei vorzutragen und Fragen zum Vortrag zu beantworten.</t>
  </si>
  <si>
    <t>Ich kann meine Aufgaben der Woche notieren, sie Erledigung abhaken und behalte meine Aufgaben nach Hinweis im Blick.</t>
  </si>
  <si>
    <t>Ich nutze die Liste gezielt, um mich auf Arbeiten, Referate vorzube-reiten und Lernziele zu erreichen.</t>
  </si>
  <si>
    <t>Ich kann meine Hausaufgaben eigen-ständig in meinen Schülerplaner schrei-ben, wenn sie genannt werden.</t>
  </si>
  <si>
    <t>Nachschlage-werke</t>
  </si>
  <si>
    <t>Ich habe "Schlüsselquali-fikationen" kennen gelernt. Ich überlege mir daraus ein/mehrere Wochenziele und schreibe sie mit Unterstützung auf.</t>
  </si>
  <si>
    <t>Ich setze mir realistische Zeiele. Bei der Reflexion bin ich selbstkritisch. Ich nehme Vorschläge der Erw. ernst und setze mich mit ihnen auseinander. Ich bemerke Schlüsselstellen im Alltag, die mein Vorhaben betreffen.</t>
  </si>
  <si>
    <t>Ich kann die Begriffe nach und mit Hilfe von verschiedenen Ordnungskriterien (symetrisch/Farben/..) strukturieren.</t>
  </si>
  <si>
    <t>Ich reflektiere am Ende der Woche meine Planung. Ich lasse die Ergebnisse meiner Reflexion, der meiner Lehrer und Eltern in meine neue Wochenplanung einfließen.</t>
  </si>
  <si>
    <t>Ich kenne verschiedene Präsenta-tionsmedien und kann diese zur Unterstützung meines Vortrages benutzen. Ich kann mit Unter-stützung Karteikarten gestalten und mit diesen freier vortragen.</t>
  </si>
  <si>
    <t>Ich arbeite mit einem Erwachsenen.</t>
  </si>
  <si>
    <t>Ich kann nach Regeln diskutieren.</t>
  </si>
  <si>
    <t>Praktikumsvorbereitung mit Rollenspielen zu entsprechenden Situationen (siehe Praktikumsordner)</t>
  </si>
  <si>
    <t>Kind setzt  Sprache gezielt ein, um sich mitzuteilen, reagiert auf Ansprache, hört anderen zu, ver-fügt über kl. Wortschatz, teilt sich in Ein- / Zweiwortsätzen mit.</t>
  </si>
  <si>
    <t>Ich bin in der Lage, meine ei-genen Bedürfnisse soweit zu-rückzustellen, dass andere im Unterricht nicht von mir gestört werden, wenn ich entsprechende Begleitung oder Zuwendung durch einen Erwachsenen erhalte.</t>
  </si>
  <si>
    <t>Ich bin in der Lage mit mehreren Partnern über eine über-schaubare Phase konfliktfrei zu spielen od. zu arbeiten.</t>
  </si>
  <si>
    <t>Ich bin in der Lage mit einem Partner meiner Wahl über eine überschaubare Phase konflikt-frei zu spielen od. zu arbeiten.</t>
  </si>
  <si>
    <t>Ich vermag mit jemandem, der bestimmt wird, über eine über-schaubare Phase konfliktfrei zu spielen / zu arbeiten.</t>
  </si>
  <si>
    <t>Schulische, berufliche und persönliche Handlungskompetenzen erfassen und fördern.
Schlüsselqualifikationen und berufliche Handlungskompetenzen von Sbj. 1-10
Methodenkompetenzraster der MS und BOS (ab ~5./6. Sbj.)</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</si>
</sst>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 numFmtId="169" formatCode="00000"/>
  </numFmts>
  <fonts count="32">
    <font>
      <sz val="10"/>
      <name val="Arial"/>
      <family val="0"/>
    </font>
    <font>
      <b/>
      <sz val="10"/>
      <name val="Arial"/>
      <family val="2"/>
    </font>
    <font>
      <b/>
      <sz val="12"/>
      <name val="Arial"/>
      <family val="2"/>
    </font>
    <font>
      <i/>
      <sz val="10"/>
      <name val="Arial"/>
      <family val="2"/>
    </font>
    <font>
      <i/>
      <sz val="9"/>
      <name val="Arial"/>
      <family val="2"/>
    </font>
    <font>
      <b/>
      <i/>
      <sz val="10"/>
      <name val="Arial"/>
      <family val="2"/>
    </font>
    <font>
      <b/>
      <i/>
      <sz val="12"/>
      <name val="Arial"/>
      <family val="2"/>
    </font>
    <font>
      <sz val="8"/>
      <name val="Arial"/>
      <family val="0"/>
    </font>
    <font>
      <b/>
      <sz val="14"/>
      <name val="Arial"/>
      <family val="2"/>
    </font>
    <font>
      <b/>
      <sz val="10"/>
      <color indexed="9"/>
      <name val="Arial"/>
      <family val="2"/>
    </font>
    <font>
      <b/>
      <sz val="8"/>
      <name val="Arial"/>
      <family val="2"/>
    </font>
    <font>
      <i/>
      <sz val="8"/>
      <name val="Arial"/>
      <family val="2"/>
    </font>
    <font>
      <sz val="12"/>
      <color indexed="8"/>
      <name val="Calibri"/>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52"/>
      <name val="Calibri"/>
      <family val="2"/>
    </font>
    <font>
      <sz val="12"/>
      <color indexed="10"/>
      <name val="Calibri"/>
      <family val="2"/>
    </font>
    <font>
      <b/>
      <sz val="12"/>
      <color indexed="9"/>
      <name val="Calibri"/>
      <family val="2"/>
    </font>
    <font>
      <b/>
      <sz val="10"/>
      <color indexed="10"/>
      <name val="Arial"/>
      <family val="2"/>
    </font>
    <font>
      <sz val="8"/>
      <color indexed="8"/>
      <name val="Arial"/>
      <family val="2"/>
    </font>
    <font>
      <b/>
      <sz val="10"/>
      <color indexed="8"/>
      <name val="Arial"/>
      <family val="2"/>
    </font>
  </fonts>
  <fills count="3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47"/>
        <bgColor indexed="64"/>
      </patternFill>
    </fill>
    <fill>
      <patternFill patternType="solid">
        <fgColor indexed="47"/>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27"/>
        <bgColor indexed="64"/>
      </patternFill>
    </fill>
    <fill>
      <patternFill patternType="solid">
        <fgColor indexed="22"/>
        <bgColor indexed="64"/>
      </patternFill>
    </fill>
    <fill>
      <patternFill patternType="solid">
        <fgColor indexed="22"/>
        <bgColor indexed="64"/>
      </patternFill>
    </fill>
    <fill>
      <patternFill patternType="solid">
        <fgColor indexed="29"/>
        <bgColor indexed="64"/>
      </patternFill>
    </fill>
    <fill>
      <patternFill patternType="solid">
        <fgColor indexed="29"/>
        <bgColor indexed="64"/>
      </patternFill>
    </fill>
    <fill>
      <patternFill patternType="solid">
        <fgColor indexed="43"/>
        <bgColor indexed="64"/>
      </patternFill>
    </fill>
    <fill>
      <patternFill patternType="solid">
        <fgColor indexed="43"/>
        <bgColor indexed="64"/>
      </patternFill>
    </fill>
    <fill>
      <patternFill patternType="solid">
        <fgColor indexed="44"/>
        <bgColor indexed="64"/>
      </patternFill>
    </fill>
    <fill>
      <patternFill patternType="solid">
        <fgColor indexed="44"/>
        <bgColor indexed="64"/>
      </patternFill>
    </fill>
    <fill>
      <patternFill patternType="solid">
        <fgColor indexed="49"/>
        <bgColor indexed="64"/>
      </patternFill>
    </fill>
    <fill>
      <patternFill patternType="solid">
        <fgColor indexed="49"/>
        <bgColor indexed="64"/>
      </patternFill>
    </fill>
    <fill>
      <patternFill patternType="solid">
        <fgColor indexed="19"/>
        <bgColor indexed="64"/>
      </patternFill>
    </fill>
    <fill>
      <patternFill patternType="solid">
        <fgColor indexed="19"/>
        <bgColor indexed="64"/>
      </patternFill>
    </fill>
    <fill>
      <patternFill patternType="solid">
        <fgColor indexed="54"/>
        <bgColor indexed="64"/>
      </patternFill>
    </fill>
    <fill>
      <patternFill patternType="solid">
        <fgColor indexed="54"/>
        <bgColor indexed="64"/>
      </patternFill>
    </fill>
    <fill>
      <patternFill patternType="solid">
        <fgColor indexed="53"/>
        <bgColor indexed="64"/>
      </patternFill>
    </fill>
    <fill>
      <patternFill patternType="solid">
        <fgColor indexed="53"/>
        <bgColor indexed="64"/>
      </patternFill>
    </fill>
    <fill>
      <patternFill patternType="solid">
        <fgColor indexed="42"/>
        <bgColor indexed="64"/>
      </patternFill>
    </fill>
    <fill>
      <patternFill patternType="solid">
        <fgColor indexed="42"/>
        <bgColor indexed="64"/>
      </patternFill>
    </fill>
    <fill>
      <patternFill patternType="solid">
        <fgColor indexed="45"/>
        <bgColor indexed="64"/>
      </patternFill>
    </fill>
    <fill>
      <patternFill patternType="solid">
        <fgColor indexed="45"/>
        <bgColor indexed="64"/>
      </patternFill>
    </fill>
    <fill>
      <patternFill patternType="solid">
        <fgColor indexed="55"/>
        <bgColor indexed="64"/>
      </patternFill>
    </fill>
    <fill>
      <patternFill patternType="solid">
        <fgColor indexed="55"/>
        <bgColor indexed="64"/>
      </patternFill>
    </fill>
    <fill>
      <patternFill patternType="solid">
        <fgColor indexed="61"/>
        <bgColor indexed="64"/>
      </patternFill>
    </fill>
    <fill>
      <patternFill patternType="solid">
        <fgColor indexed="34"/>
        <bgColor indexed="64"/>
      </patternFill>
    </fill>
    <fill>
      <patternFill patternType="solid">
        <fgColor indexed="46"/>
        <bgColor indexed="64"/>
      </patternFill>
    </fill>
  </fills>
  <borders count="80">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49"/>
      </top>
      <bottom style="double">
        <color indexed="49"/>
      </bottom>
    </border>
    <border>
      <left>
        <color indexed="63"/>
      </left>
      <right>
        <color indexed="63"/>
      </right>
      <top style="thin"/>
      <bottom style="medium"/>
    </border>
    <border>
      <left>
        <color indexed="63"/>
      </left>
      <right>
        <color indexed="63"/>
      </right>
      <top style="thin">
        <color indexed="8"/>
      </top>
      <bottom style="medium">
        <color indexed="8"/>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style="medium"/>
      <top style="medium"/>
      <bottom style="medium"/>
    </border>
    <border>
      <left style="thin"/>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color indexed="63"/>
      </left>
      <right style="thin"/>
      <top style="medium"/>
      <bottom style="thin"/>
    </border>
    <border>
      <left style="thin"/>
      <right>
        <color indexed="63"/>
      </right>
      <top style="medium"/>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mediu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style="thin"/>
      <right style="medium"/>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medium">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style="medium">
        <color indexed="8"/>
      </bottom>
    </border>
    <border>
      <left style="thin">
        <color indexed="8"/>
      </left>
      <right style="thin"/>
      <top style="medium">
        <color indexed="8"/>
      </top>
      <bottom style="thin">
        <color indexed="8"/>
      </bottom>
    </border>
    <border>
      <left style="thin">
        <color indexed="8"/>
      </left>
      <right style="thin"/>
      <top style="thin">
        <color indexed="8"/>
      </top>
      <bottom style="medium">
        <color indexed="8"/>
      </bottom>
    </border>
    <border>
      <left style="thin"/>
      <right style="thin"/>
      <top style="thin">
        <color indexed="8"/>
      </top>
      <bottom style="medium">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medium"/>
    </border>
    <border>
      <left>
        <color indexed="63"/>
      </left>
      <right style="medium"/>
      <top style="thin"/>
      <bottom style="medium"/>
    </border>
    <border>
      <left style="medium"/>
      <right style="thin"/>
      <top>
        <color indexed="63"/>
      </top>
      <bottom style="thin"/>
    </border>
    <border>
      <left style="medium"/>
      <right style="thin"/>
      <top>
        <color indexed="63"/>
      </top>
      <bottom>
        <color indexed="63"/>
      </bottom>
    </border>
    <border>
      <left style="medium"/>
      <right style="thin"/>
      <top style="thin"/>
      <bottom>
        <color indexed="63"/>
      </bottom>
    </border>
    <border>
      <left>
        <color indexed="63"/>
      </left>
      <right style="medium"/>
      <top style="thin"/>
      <bottom>
        <color indexed="63"/>
      </bottom>
    </border>
    <border>
      <left>
        <color indexed="63"/>
      </left>
      <right style="thin">
        <color indexed="8"/>
      </right>
      <top style="medium">
        <color indexed="8"/>
      </top>
      <bottom style="medium">
        <color indexed="8"/>
      </bottom>
    </border>
    <border>
      <left style="medium">
        <color indexed="8"/>
      </left>
      <right style="thin">
        <color indexed="8"/>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4" fillId="2" borderId="1" applyNumberFormat="0" applyAlignment="0" applyProtection="0"/>
    <xf numFmtId="0" fontId="14" fillId="3" borderId="1" applyNumberFormat="0" applyAlignment="0" applyProtection="0"/>
    <xf numFmtId="0" fontId="15" fillId="2" borderId="2" applyNumberFormat="0" applyAlignment="0" applyProtection="0"/>
    <xf numFmtId="0" fontId="15" fillId="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6" fillId="4" borderId="2" applyNumberFormat="0" applyAlignment="0" applyProtection="0"/>
    <xf numFmtId="0" fontId="16" fillId="5"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 fillId="0" borderId="4">
      <alignment horizontal="center" vertical="center" wrapText="1" shrinkToFit="1"/>
      <protection/>
    </xf>
    <xf numFmtId="0" fontId="7" fillId="0" borderId="5">
      <alignment horizontal="center" vertical="center" wrapText="1" shrinkToFit="1"/>
      <protection/>
    </xf>
    <xf numFmtId="0" fontId="7" fillId="0" borderId="6">
      <alignment horizontal="center" vertical="center" wrapText="1" shrinkToFit="1"/>
      <protection/>
    </xf>
    <xf numFmtId="0" fontId="7" fillId="0" borderId="7">
      <alignment horizontal="center" vertical="center" wrapText="1" shrinkToFit="1"/>
      <protection/>
    </xf>
    <xf numFmtId="0" fontId="7" fillId="0" borderId="6">
      <alignment horizontal="center" vertical="center" wrapText="1" shrinkToFit="1"/>
      <protection/>
    </xf>
    <xf numFmtId="0" fontId="7" fillId="0" borderId="7">
      <alignment horizontal="center" vertical="center" wrapText="1" shrinkToFit="1"/>
      <protection/>
    </xf>
    <xf numFmtId="0" fontId="19" fillId="26" borderId="0" applyNumberFormat="0" applyBorder="0" applyAlignment="0" applyProtection="0"/>
    <xf numFmtId="0" fontId="19" fillId="27"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0" fillId="6" borderId="8" applyNumberFormat="0" applyFont="0" applyAlignment="0" applyProtection="0"/>
    <xf numFmtId="0" fontId="0" fillId="7" borderId="8" applyNumberFormat="0" applyAlignment="0" applyProtection="0"/>
    <xf numFmtId="9" fontId="0" fillId="0" borderId="0" applyFont="0" applyFill="0" applyBorder="0" applyAlignment="0" applyProtection="0"/>
    <xf numFmtId="0" fontId="21" fillId="28" borderId="0" applyNumberFormat="0" applyBorder="0" applyAlignment="0" applyProtection="0"/>
    <xf numFmtId="0" fontId="21" fillId="29" borderId="0" applyNumberFormat="0" applyBorder="0" applyAlignment="0" applyProtection="0"/>
    <xf numFmtId="0" fontId="0" fillId="0" borderId="0">
      <alignment/>
      <protection/>
    </xf>
    <xf numFmtId="0" fontId="22"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2" fillId="0" borderId="0" applyNumberFormat="0" applyFill="0" applyBorder="0" applyAlignment="0" applyProtection="0"/>
    <xf numFmtId="0" fontId="26" fillId="0" borderId="12" applyNumberFormat="0" applyFill="0" applyAlignment="0" applyProtection="0"/>
    <xf numFmtId="0" fontId="26" fillId="0" borderId="12"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30" borderId="13" applyNumberFormat="0" applyAlignment="0" applyProtection="0"/>
    <xf numFmtId="0" fontId="28" fillId="31" borderId="13" applyNumberFormat="0" applyAlignment="0" applyProtection="0"/>
  </cellStyleXfs>
  <cellXfs count="196">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0" fillId="10" borderId="14" xfId="0" applyFill="1" applyBorder="1" applyAlignment="1">
      <alignment/>
    </xf>
    <xf numFmtId="0" fontId="0" fillId="10" borderId="15" xfId="0" applyFill="1" applyBorder="1" applyAlignment="1">
      <alignment/>
    </xf>
    <xf numFmtId="0" fontId="5" fillId="10" borderId="15" xfId="0" applyFont="1" applyFill="1" applyBorder="1" applyAlignment="1">
      <alignment/>
    </xf>
    <xf numFmtId="0" fontId="0" fillId="10" borderId="16" xfId="0" applyFill="1" applyBorder="1" applyAlignment="1">
      <alignment/>
    </xf>
    <xf numFmtId="0" fontId="4" fillId="10" borderId="17" xfId="0" applyFont="1" applyFill="1" applyBorder="1" applyAlignment="1">
      <alignment horizontal="center"/>
    </xf>
    <xf numFmtId="0" fontId="4" fillId="10" borderId="18" xfId="0" applyFont="1" applyFill="1" applyBorder="1" applyAlignment="1">
      <alignment horizontal="center"/>
    </xf>
    <xf numFmtId="0" fontId="4" fillId="10" borderId="19" xfId="0" applyFont="1" applyFill="1" applyBorder="1" applyAlignment="1">
      <alignment horizontal="center"/>
    </xf>
    <xf numFmtId="0" fontId="3" fillId="0" borderId="20" xfId="0" applyFont="1" applyBorder="1" applyAlignment="1">
      <alignment wrapText="1"/>
    </xf>
    <xf numFmtId="0" fontId="6" fillId="10" borderId="15" xfId="0" applyFont="1" applyFill="1" applyBorder="1" applyAlignment="1">
      <alignment/>
    </xf>
    <xf numFmtId="0" fontId="4" fillId="10" borderId="19" xfId="0" applyFont="1" applyFill="1" applyBorder="1" applyAlignment="1">
      <alignment horizontal="right"/>
    </xf>
    <xf numFmtId="0" fontId="0" fillId="0" borderId="0" xfId="0" applyAlignment="1">
      <alignment horizontal="center"/>
    </xf>
    <xf numFmtId="0" fontId="9" fillId="32" borderId="21" xfId="0" applyFont="1" applyFill="1" applyBorder="1" applyAlignment="1">
      <alignment horizontal="center"/>
    </xf>
    <xf numFmtId="0" fontId="3" fillId="0" borderId="22" xfId="0" applyFont="1" applyBorder="1" applyAlignment="1">
      <alignment wrapText="1"/>
    </xf>
    <xf numFmtId="0" fontId="0" fillId="10" borderId="23" xfId="0" applyFill="1" applyBorder="1" applyAlignment="1">
      <alignment horizontal="center"/>
    </xf>
    <xf numFmtId="0" fontId="0" fillId="10" borderId="0" xfId="0" applyFill="1" applyBorder="1" applyAlignment="1">
      <alignment horizontal="center"/>
    </xf>
    <xf numFmtId="0" fontId="0" fillId="10" borderId="24" xfId="0" applyFill="1" applyBorder="1" applyAlignment="1">
      <alignment horizontal="center"/>
    </xf>
    <xf numFmtId="0" fontId="7" fillId="0" borderId="25" xfId="0" applyFont="1" applyBorder="1" applyAlignment="1">
      <alignment wrapText="1"/>
    </xf>
    <xf numFmtId="0" fontId="7" fillId="0" borderId="25" xfId="0" applyFont="1" applyBorder="1" applyAlignment="1">
      <alignment horizontal="left" wrapText="1"/>
    </xf>
    <xf numFmtId="0" fontId="7" fillId="0" borderId="26" xfId="0" applyFont="1" applyBorder="1" applyAlignment="1">
      <alignment wrapText="1"/>
    </xf>
    <xf numFmtId="0" fontId="11" fillId="0" borderId="20" xfId="0" applyFont="1" applyBorder="1" applyAlignment="1">
      <alignment wrapText="1"/>
    </xf>
    <xf numFmtId="0" fontId="11" fillId="0" borderId="27" xfId="0" applyFont="1" applyBorder="1" applyAlignment="1">
      <alignment wrapText="1"/>
    </xf>
    <xf numFmtId="0" fontId="11" fillId="0" borderId="27" xfId="0" applyFont="1" applyBorder="1" applyAlignment="1">
      <alignment/>
    </xf>
    <xf numFmtId="0" fontId="11" fillId="0" borderId="22" xfId="0" applyFont="1" applyBorder="1" applyAlignment="1">
      <alignment wrapText="1"/>
    </xf>
    <xf numFmtId="0" fontId="7" fillId="0" borderId="25" xfId="0" applyFont="1" applyBorder="1" applyAlignment="1">
      <alignment wrapText="1"/>
    </xf>
    <xf numFmtId="0" fontId="7" fillId="0" borderId="26" xfId="0" applyFont="1" applyBorder="1" applyAlignment="1">
      <alignment wrapText="1"/>
    </xf>
    <xf numFmtId="0" fontId="7" fillId="0" borderId="28" xfId="0" applyFont="1" applyBorder="1" applyAlignment="1">
      <alignment wrapText="1"/>
    </xf>
    <xf numFmtId="0" fontId="7" fillId="0" borderId="29" xfId="0" applyFont="1" applyBorder="1" applyAlignment="1">
      <alignment wrapText="1"/>
    </xf>
    <xf numFmtId="0" fontId="10" fillId="0" borderId="30" xfId="0" applyFont="1" applyBorder="1" applyAlignment="1">
      <alignment horizontal="center" vertical="center"/>
    </xf>
    <xf numFmtId="0" fontId="10" fillId="0" borderId="28"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4" xfId="0" applyFont="1" applyBorder="1" applyAlignment="1">
      <alignment horizontal="center" vertical="center"/>
    </xf>
    <xf numFmtId="0" fontId="10" fillId="0" borderId="32" xfId="0" applyFont="1" applyBorder="1" applyAlignment="1">
      <alignment horizontal="center" vertical="center"/>
    </xf>
    <xf numFmtId="0" fontId="1" fillId="10" borderId="15" xfId="0" applyFont="1" applyFill="1" applyBorder="1" applyAlignment="1">
      <alignment horizontal="center"/>
    </xf>
    <xf numFmtId="0" fontId="10" fillId="0" borderId="32" xfId="0" applyFont="1" applyBorder="1" applyAlignment="1">
      <alignment horizontal="center"/>
    </xf>
    <xf numFmtId="0" fontId="10" fillId="0" borderId="28" xfId="0" applyFont="1" applyBorder="1" applyAlignment="1">
      <alignment horizontal="center" vertical="center" wrapText="1" shrinkToFit="1"/>
    </xf>
    <xf numFmtId="0" fontId="10" fillId="0" borderId="6" xfId="0" applyNumberFormat="1" applyFont="1" applyBorder="1" applyAlignment="1">
      <alignment horizontal="center" vertical="center" wrapText="1" shrinkToFit="1"/>
    </xf>
    <xf numFmtId="0" fontId="10" fillId="0" borderId="25" xfId="0" applyFont="1" applyBorder="1" applyAlignment="1">
      <alignment vertical="center" wrapText="1"/>
    </xf>
    <xf numFmtId="0" fontId="10" fillId="0" borderId="25" xfId="0" applyFont="1" applyBorder="1" applyAlignment="1">
      <alignment horizontal="center" vertical="center" wrapText="1"/>
    </xf>
    <xf numFmtId="0" fontId="7" fillId="0" borderId="33" xfId="0" applyFont="1" applyBorder="1" applyAlignment="1">
      <alignment horizontal="center" vertical="center" wrapText="1"/>
    </xf>
    <xf numFmtId="0" fontId="10" fillId="0" borderId="25" xfId="0" applyFont="1" applyBorder="1" applyAlignment="1">
      <alignment horizontal="left" vertical="center" wrapText="1"/>
    </xf>
    <xf numFmtId="0" fontId="10" fillId="0" borderId="26" xfId="0" applyFont="1" applyBorder="1" applyAlignment="1">
      <alignment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0" xfId="0" applyFont="1" applyBorder="1" applyAlignment="1">
      <alignment horizontal="center" vertical="center"/>
    </xf>
    <xf numFmtId="0" fontId="10" fillId="0" borderId="26" xfId="0" applyFont="1" applyBorder="1" applyAlignment="1">
      <alignment horizontal="center" vertical="center" wrapText="1"/>
    </xf>
    <xf numFmtId="0" fontId="10" fillId="0" borderId="3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7" xfId="0" applyFont="1" applyBorder="1" applyAlignment="1">
      <alignment horizontal="center" vertical="center"/>
    </xf>
    <xf numFmtId="0" fontId="7" fillId="0" borderId="22" xfId="0" applyFont="1" applyBorder="1" applyAlignment="1">
      <alignment horizontal="center" vertical="center" wrapText="1"/>
    </xf>
    <xf numFmtId="0" fontId="7" fillId="0" borderId="27" xfId="75" applyBorder="1" applyAlignment="1">
      <alignment horizontal="center" vertical="center" wrapText="1" shrinkToFit="1"/>
      <protection/>
    </xf>
    <xf numFmtId="0" fontId="7" fillId="0" borderId="27" xfId="0" applyFont="1" applyBorder="1" applyAlignment="1">
      <alignment horizontal="center" vertical="center" wrapText="1"/>
    </xf>
    <xf numFmtId="0" fontId="10" fillId="0" borderId="36" xfId="0" applyNumberFormat="1" applyFont="1" applyBorder="1" applyAlignment="1">
      <alignment horizontal="center" vertical="center" wrapText="1"/>
    </xf>
    <xf numFmtId="0" fontId="10" fillId="0" borderId="31" xfId="0" applyNumberFormat="1" applyFont="1" applyBorder="1" applyAlignment="1">
      <alignment horizontal="center" vertical="center" wrapText="1"/>
    </xf>
    <xf numFmtId="0" fontId="10" fillId="0" borderId="37" xfId="0" applyFont="1" applyBorder="1" applyAlignment="1">
      <alignment horizontal="center" vertical="center" wrapText="1"/>
    </xf>
    <xf numFmtId="0" fontId="7" fillId="0" borderId="38" xfId="0" applyFont="1" applyBorder="1" applyAlignment="1">
      <alignment horizontal="center" vertical="center"/>
    </xf>
    <xf numFmtId="0" fontId="10" fillId="0" borderId="0" xfId="0" applyFont="1" applyBorder="1" applyAlignment="1">
      <alignment horizontal="center" vertical="center" wrapText="1"/>
    </xf>
    <xf numFmtId="0" fontId="10" fillId="0" borderId="24" xfId="0" applyFont="1" applyBorder="1" applyAlignment="1">
      <alignment horizontal="center" vertical="center" wrapText="1"/>
    </xf>
    <xf numFmtId="0" fontId="0" fillId="0" borderId="0" xfId="0" applyBorder="1" applyAlignment="1">
      <alignment/>
    </xf>
    <xf numFmtId="0" fontId="7" fillId="0" borderId="24" xfId="0" applyFont="1" applyBorder="1" applyAlignment="1">
      <alignment wrapText="1"/>
    </xf>
    <xf numFmtId="0" fontId="11" fillId="0" borderId="20" xfId="0" applyFont="1" applyBorder="1" applyAlignment="1">
      <alignment wrapText="1"/>
    </xf>
    <xf numFmtId="0" fontId="11" fillId="0" borderId="22" xfId="0" applyFont="1" applyBorder="1" applyAlignment="1">
      <alignment wrapText="1"/>
    </xf>
    <xf numFmtId="0" fontId="7" fillId="0" borderId="25" xfId="0" applyFont="1" applyBorder="1" applyAlignment="1">
      <alignment vertical="center" wrapText="1"/>
    </xf>
    <xf numFmtId="0" fontId="7" fillId="0" borderId="29" xfId="0" applyFont="1" applyBorder="1" applyAlignment="1">
      <alignment vertical="center" wrapText="1"/>
    </xf>
    <xf numFmtId="0" fontId="7" fillId="0" borderId="25" xfId="0" applyFont="1" applyBorder="1" applyAlignment="1">
      <alignment horizontal="left" vertical="center" wrapText="1"/>
    </xf>
    <xf numFmtId="0" fontId="7" fillId="0" borderId="28" xfId="0" applyFont="1" applyBorder="1" applyAlignment="1">
      <alignment vertical="center" wrapText="1"/>
    </xf>
    <xf numFmtId="0" fontId="7" fillId="0" borderId="26" xfId="0" applyFont="1" applyBorder="1" applyAlignment="1">
      <alignment vertical="center" wrapText="1"/>
    </xf>
    <xf numFmtId="0" fontId="0" fillId="0" borderId="0" xfId="0" applyAlignment="1">
      <alignment vertical="center"/>
    </xf>
    <xf numFmtId="0" fontId="3" fillId="33" borderId="20" xfId="0" applyFont="1" applyFill="1" applyBorder="1" applyAlignment="1">
      <alignment horizontal="right" vertical="center" wrapText="1"/>
    </xf>
    <xf numFmtId="0" fontId="3" fillId="0" borderId="20" xfId="0" applyFont="1" applyBorder="1" applyAlignment="1">
      <alignment vertical="center" wrapText="1"/>
    </xf>
    <xf numFmtId="0" fontId="3" fillId="0" borderId="20" xfId="0" applyFont="1" applyBorder="1" applyAlignment="1">
      <alignment vertical="center"/>
    </xf>
    <xf numFmtId="0" fontId="0" fillId="0" borderId="20" xfId="0" applyBorder="1" applyAlignment="1">
      <alignment vertical="center"/>
    </xf>
    <xf numFmtId="0" fontId="3" fillId="0" borderId="38" xfId="0" applyFont="1" applyBorder="1" applyAlignment="1">
      <alignment vertical="center" wrapText="1"/>
    </xf>
    <xf numFmtId="14" fontId="3" fillId="33" borderId="20" xfId="0" applyNumberFormat="1" applyFont="1" applyFill="1" applyBorder="1" applyAlignment="1">
      <alignment horizontal="left" vertical="center" wrapText="1"/>
    </xf>
    <xf numFmtId="0" fontId="7" fillId="0" borderId="25" xfId="0" applyFont="1" applyBorder="1" applyAlignment="1">
      <alignment horizontal="center" vertical="center" wrapText="1"/>
    </xf>
    <xf numFmtId="14" fontId="3" fillId="33" borderId="20" xfId="0" applyNumberFormat="1" applyFont="1" applyFill="1" applyBorder="1" applyAlignment="1">
      <alignment vertical="center" wrapText="1"/>
    </xf>
    <xf numFmtId="14" fontId="3" fillId="33" borderId="20" xfId="0" applyNumberFormat="1" applyFont="1" applyFill="1" applyBorder="1" applyAlignment="1">
      <alignment horizontal="right" vertical="center" wrapText="1"/>
    </xf>
    <xf numFmtId="0" fontId="31" fillId="33" borderId="21" xfId="0" applyFont="1" applyFill="1" applyBorder="1" applyAlignment="1">
      <alignment horizontal="center"/>
    </xf>
    <xf numFmtId="0" fontId="2" fillId="0" borderId="0" xfId="0" applyFont="1" applyAlignment="1">
      <alignment/>
    </xf>
    <xf numFmtId="0" fontId="0" fillId="11" borderId="39" xfId="0" applyFill="1" applyBorder="1" applyAlignment="1">
      <alignment/>
    </xf>
    <xf numFmtId="0" fontId="0" fillId="11" borderId="40" xfId="0" applyFill="1" applyBorder="1" applyAlignment="1">
      <alignment/>
    </xf>
    <xf numFmtId="0" fontId="5" fillId="11" borderId="40" xfId="0" applyFont="1" applyFill="1" applyBorder="1" applyAlignment="1">
      <alignment/>
    </xf>
    <xf numFmtId="0" fontId="1" fillId="11" borderId="40" xfId="0" applyFont="1" applyFill="1" applyBorder="1" applyAlignment="1">
      <alignment horizontal="center"/>
    </xf>
    <xf numFmtId="0" fontId="0" fillId="11" borderId="41" xfId="0" applyFill="1" applyBorder="1" applyAlignment="1">
      <alignment/>
    </xf>
    <xf numFmtId="0" fontId="0" fillId="11" borderId="42" xfId="0" applyFill="1" applyBorder="1" applyAlignment="1">
      <alignment horizontal="center"/>
    </xf>
    <xf numFmtId="0" fontId="0" fillId="11" borderId="0" xfId="0" applyFill="1" applyBorder="1" applyAlignment="1">
      <alignment horizontal="center"/>
    </xf>
    <xf numFmtId="0" fontId="0" fillId="11" borderId="43" xfId="0" applyFill="1" applyBorder="1" applyAlignment="1">
      <alignment horizontal="center"/>
    </xf>
    <xf numFmtId="0" fontId="4" fillId="11" borderId="44" xfId="0" applyFont="1" applyFill="1" applyBorder="1" applyAlignment="1">
      <alignment horizontal="center"/>
    </xf>
    <xf numFmtId="0" fontId="4" fillId="11" borderId="45" xfId="0" applyFont="1" applyFill="1" applyBorder="1" applyAlignment="1">
      <alignment horizontal="center"/>
    </xf>
    <xf numFmtId="0" fontId="4" fillId="11" borderId="46" xfId="0" applyFont="1" applyFill="1" applyBorder="1" applyAlignment="1">
      <alignment horizontal="center"/>
    </xf>
    <xf numFmtId="0" fontId="29" fillId="0" borderId="0" xfId="0" applyFont="1" applyAlignment="1">
      <alignment horizontal="center"/>
    </xf>
    <xf numFmtId="0" fontId="7" fillId="3" borderId="47" xfId="0" applyFont="1" applyFill="1" applyBorder="1" applyAlignment="1">
      <alignment horizontal="center" vertical="center"/>
    </xf>
    <xf numFmtId="0" fontId="7" fillId="3" borderId="47" xfId="0" applyFont="1" applyFill="1" applyBorder="1" applyAlignment="1">
      <alignment horizontal="center" vertical="center" wrapText="1" shrinkToFit="1"/>
    </xf>
    <xf numFmtId="0" fontId="7" fillId="3" borderId="47" xfId="0" applyFont="1" applyFill="1" applyBorder="1" applyAlignment="1">
      <alignment horizontal="center" vertical="center" wrapText="1"/>
    </xf>
    <xf numFmtId="0" fontId="7" fillId="3" borderId="48" xfId="0" applyFont="1" applyFill="1" applyBorder="1" applyAlignment="1">
      <alignment vertical="center" wrapText="1"/>
    </xf>
    <xf numFmtId="0" fontId="7" fillId="3" borderId="48" xfId="0" applyFont="1" applyFill="1" applyBorder="1" applyAlignment="1">
      <alignment horizontal="left" vertical="center" wrapText="1"/>
    </xf>
    <xf numFmtId="0" fontId="11" fillId="3" borderId="49" xfId="0" applyFont="1" applyFill="1" applyBorder="1" applyAlignment="1">
      <alignment wrapText="1"/>
    </xf>
    <xf numFmtId="0" fontId="11" fillId="3" borderId="49" xfId="0" applyFont="1" applyFill="1" applyBorder="1" applyAlignment="1">
      <alignment/>
    </xf>
    <xf numFmtId="0" fontId="7" fillId="3" borderId="7" xfId="0" applyNumberFormat="1" applyFont="1" applyFill="1" applyBorder="1" applyAlignment="1">
      <alignment horizontal="center" vertical="center" wrapText="1" shrinkToFit="1"/>
    </xf>
    <xf numFmtId="0" fontId="7" fillId="3" borderId="48" xfId="0" applyFont="1" applyFill="1" applyBorder="1" applyAlignment="1">
      <alignment wrapText="1"/>
    </xf>
    <xf numFmtId="0" fontId="7" fillId="3" borderId="48" xfId="0" applyFont="1" applyFill="1" applyBorder="1" applyAlignment="1">
      <alignment/>
    </xf>
    <xf numFmtId="0" fontId="7" fillId="3" borderId="50" xfId="0" applyFont="1" applyFill="1" applyBorder="1" applyAlignment="1">
      <alignment horizontal="center" vertical="center" wrapText="1"/>
    </xf>
    <xf numFmtId="0" fontId="11" fillId="3" borderId="51" xfId="0" applyFont="1" applyFill="1" applyBorder="1" applyAlignment="1">
      <alignment wrapText="1"/>
    </xf>
    <xf numFmtId="0" fontId="7" fillId="3" borderId="52" xfId="0" applyFont="1" applyFill="1" applyBorder="1" applyAlignment="1">
      <alignment horizontal="center" vertical="center" wrapText="1"/>
    </xf>
    <xf numFmtId="0" fontId="7" fillId="3" borderId="53" xfId="0" applyFont="1" applyFill="1" applyBorder="1" applyAlignment="1">
      <alignment vertical="center" wrapText="1"/>
    </xf>
    <xf numFmtId="0" fontId="7" fillId="3" borderId="53" xfId="0" applyFont="1" applyFill="1" applyBorder="1" applyAlignment="1">
      <alignment wrapText="1"/>
    </xf>
    <xf numFmtId="0" fontId="7" fillId="3" borderId="54" xfId="0" applyFont="1" applyFill="1" applyBorder="1" applyAlignment="1">
      <alignment horizontal="center" vertical="center" wrapText="1"/>
    </xf>
    <xf numFmtId="0" fontId="7" fillId="3" borderId="7" xfId="0" applyNumberFormat="1"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48" xfId="0" applyFont="1" applyFill="1" applyBorder="1" applyAlignment="1">
      <alignment horizontal="center" vertical="center" wrapText="1"/>
    </xf>
    <xf numFmtId="0" fontId="30" fillId="3" borderId="48" xfId="0" applyFont="1" applyFill="1" applyBorder="1" applyAlignment="1">
      <alignment wrapText="1"/>
    </xf>
    <xf numFmtId="0" fontId="7" fillId="3" borderId="55" xfId="0" applyFont="1" applyFill="1" applyBorder="1" applyAlignment="1">
      <alignment wrapText="1"/>
    </xf>
    <xf numFmtId="0" fontId="11" fillId="3" borderId="56" xfId="0" applyFont="1" applyFill="1" applyBorder="1" applyAlignment="1">
      <alignment vertical="center" wrapText="1"/>
    </xf>
    <xf numFmtId="0" fontId="11" fillId="3" borderId="56" xfId="0" applyFont="1" applyFill="1" applyBorder="1" applyAlignment="1">
      <alignment/>
    </xf>
    <xf numFmtId="0" fontId="11" fillId="3" borderId="56" xfId="0" applyFont="1" applyFill="1" applyBorder="1" applyAlignment="1">
      <alignment wrapText="1"/>
    </xf>
    <xf numFmtId="0" fontId="7" fillId="3" borderId="55" xfId="0" applyFont="1" applyFill="1" applyBorder="1" applyAlignment="1">
      <alignment horizontal="center" vertical="center" wrapText="1"/>
    </xf>
    <xf numFmtId="0" fontId="0" fillId="0" borderId="0" xfId="0" applyFont="1" applyAlignment="1">
      <alignment/>
    </xf>
    <xf numFmtId="0" fontId="7" fillId="3" borderId="55" xfId="0" applyFont="1" applyFill="1" applyBorder="1" applyAlignment="1">
      <alignment horizontal="center" vertical="center"/>
    </xf>
    <xf numFmtId="0" fontId="7" fillId="3" borderId="54" xfId="0" applyFont="1" applyFill="1" applyBorder="1" applyAlignment="1">
      <alignment horizontal="center" vertical="center"/>
    </xf>
    <xf numFmtId="0" fontId="7" fillId="3" borderId="57" xfId="0" applyNumberFormat="1" applyFont="1" applyFill="1" applyBorder="1" applyAlignment="1">
      <alignment horizontal="center" vertical="center" wrapText="1"/>
    </xf>
    <xf numFmtId="0" fontId="7" fillId="3" borderId="5" xfId="0" applyFont="1" applyFill="1" applyBorder="1" applyAlignment="1">
      <alignment horizontal="center" vertical="center"/>
    </xf>
    <xf numFmtId="0" fontId="7" fillId="3" borderId="58" xfId="0" applyFont="1" applyFill="1" applyBorder="1" applyAlignment="1">
      <alignment horizontal="center" vertical="center"/>
    </xf>
    <xf numFmtId="0" fontId="0" fillId="3" borderId="0" xfId="0" applyFont="1" applyFill="1" applyBorder="1" applyAlignment="1">
      <alignment/>
    </xf>
    <xf numFmtId="0" fontId="7" fillId="3" borderId="58" xfId="0" applyFont="1" applyFill="1" applyBorder="1" applyAlignment="1">
      <alignment horizontal="center"/>
    </xf>
    <xf numFmtId="0" fontId="7" fillId="3" borderId="59" xfId="0" applyFont="1" applyFill="1" applyBorder="1" applyAlignment="1">
      <alignment vertical="center" wrapText="1"/>
    </xf>
    <xf numFmtId="0" fontId="7" fillId="3" borderId="47" xfId="0" applyFont="1" applyFill="1" applyBorder="1" applyAlignment="1">
      <alignment horizontal="center" wrapText="1"/>
    </xf>
    <xf numFmtId="0" fontId="7" fillId="3" borderId="60" xfId="76" applyFont="1" applyFill="1" applyBorder="1" applyAlignment="1">
      <alignment horizontal="center" vertical="center" wrapText="1" shrinkToFit="1"/>
      <protection/>
    </xf>
    <xf numFmtId="0" fontId="7" fillId="3" borderId="61" xfId="0" applyFont="1" applyFill="1" applyBorder="1" applyAlignment="1">
      <alignment horizontal="center" vertical="center" wrapText="1"/>
    </xf>
    <xf numFmtId="0" fontId="7" fillId="10" borderId="62" xfId="0" applyFont="1" applyFill="1" applyBorder="1" applyAlignment="1">
      <alignment horizontal="center"/>
    </xf>
    <xf numFmtId="0" fontId="7" fillId="10" borderId="63" xfId="0" applyFont="1" applyFill="1" applyBorder="1" applyAlignment="1">
      <alignment horizontal="center"/>
    </xf>
    <xf numFmtId="0" fontId="8" fillId="0" borderId="0" xfId="0" applyFont="1" applyAlignment="1">
      <alignment horizontal="center" wrapText="1"/>
    </xf>
    <xf numFmtId="0" fontId="0" fillId="10" borderId="63" xfId="0" applyFill="1" applyBorder="1" applyAlignment="1">
      <alignment horizontal="center"/>
    </xf>
    <xf numFmtId="0" fontId="7" fillId="10" borderId="62" xfId="0" applyFont="1" applyFill="1" applyBorder="1" applyAlignment="1">
      <alignment horizontal="center" vertical="center"/>
    </xf>
    <xf numFmtId="0" fontId="7" fillId="10" borderId="63" xfId="0" applyFont="1" applyFill="1" applyBorder="1" applyAlignment="1">
      <alignment horizontal="center" vertical="center"/>
    </xf>
    <xf numFmtId="0" fontId="7" fillId="10" borderId="64" xfId="0" applyFont="1" applyFill="1" applyBorder="1" applyAlignment="1">
      <alignment horizontal="center" vertical="center"/>
    </xf>
    <xf numFmtId="0" fontId="10" fillId="0" borderId="65" xfId="0" applyFont="1" applyBorder="1" applyAlignment="1">
      <alignment horizontal="center" vertical="center" wrapText="1"/>
    </xf>
    <xf numFmtId="0" fontId="10" fillId="0" borderId="66" xfId="0" applyFont="1" applyBorder="1" applyAlignment="1">
      <alignment horizontal="center" vertical="center"/>
    </xf>
    <xf numFmtId="0" fontId="0" fillId="10" borderId="62" xfId="0" applyFill="1" applyBorder="1" applyAlignment="1">
      <alignment horizontal="center"/>
    </xf>
    <xf numFmtId="0" fontId="0" fillId="10" borderId="64" xfId="0" applyFill="1" applyBorder="1" applyAlignment="1">
      <alignment horizontal="center"/>
    </xf>
    <xf numFmtId="0" fontId="7" fillId="0" borderId="67" xfId="0" applyFont="1" applyBorder="1" applyAlignment="1">
      <alignment horizontal="center" wrapText="1"/>
    </xf>
    <xf numFmtId="0" fontId="7" fillId="0" borderId="68" xfId="0" applyFont="1" applyBorder="1" applyAlignment="1">
      <alignment horizontal="center" wrapText="1"/>
    </xf>
    <xf numFmtId="0" fontId="7" fillId="0" borderId="33" xfId="0" applyFont="1" applyBorder="1" applyAlignment="1">
      <alignment horizontal="center" wrapText="1"/>
    </xf>
    <xf numFmtId="0" fontId="7" fillId="0" borderId="6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70"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8" xfId="0" applyFont="1" applyBorder="1" applyAlignment="1">
      <alignment horizontal="center" vertical="center" wrapText="1"/>
    </xf>
    <xf numFmtId="0" fontId="7" fillId="10" borderId="64" xfId="0" applyFont="1" applyFill="1" applyBorder="1" applyAlignment="1">
      <alignment horizontal="center"/>
    </xf>
    <xf numFmtId="0" fontId="10" fillId="0" borderId="71" xfId="0" applyFont="1" applyBorder="1" applyAlignment="1">
      <alignment horizontal="center" vertical="center" wrapText="1"/>
    </xf>
    <xf numFmtId="0" fontId="10" fillId="0" borderId="65" xfId="0" applyFont="1" applyBorder="1" applyAlignment="1">
      <alignment horizontal="center" vertical="center"/>
    </xf>
    <xf numFmtId="0" fontId="10" fillId="0" borderId="69"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2" xfId="0" applyFont="1" applyBorder="1" applyAlignment="1">
      <alignment horizontal="center" vertical="center" wrapText="1"/>
    </xf>
    <xf numFmtId="0" fontId="2" fillId="0" borderId="0" xfId="0" applyFont="1" applyAlignment="1">
      <alignment horizontal="left"/>
    </xf>
    <xf numFmtId="0" fontId="3" fillId="0" borderId="18" xfId="0" applyFont="1" applyBorder="1" applyAlignment="1">
      <alignment horizontal="center"/>
    </xf>
    <xf numFmtId="0" fontId="10" fillId="0" borderId="72" xfId="0" applyFont="1" applyBorder="1" applyAlignment="1">
      <alignment horizontal="center" vertical="center"/>
    </xf>
    <xf numFmtId="0" fontId="7" fillId="10" borderId="18" xfId="0" applyFont="1" applyFill="1" applyBorder="1" applyAlignment="1">
      <alignment horizontal="center" vertical="center"/>
    </xf>
    <xf numFmtId="0" fontId="7" fillId="10" borderId="15" xfId="0" applyFont="1" applyFill="1" applyBorder="1" applyAlignment="1">
      <alignment horizontal="center"/>
    </xf>
    <xf numFmtId="0" fontId="10" fillId="0" borderId="73" xfId="0" applyFont="1" applyBorder="1" applyAlignment="1">
      <alignment horizontal="center" vertical="center"/>
    </xf>
    <xf numFmtId="0" fontId="7" fillId="0" borderId="74" xfId="0" applyFont="1" applyBorder="1" applyAlignment="1">
      <alignment horizontal="center" wrapText="1"/>
    </xf>
    <xf numFmtId="0" fontId="7" fillId="0" borderId="6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2" xfId="0" applyFont="1" applyBorder="1" applyAlignment="1">
      <alignment horizontal="center" vertical="center" wrapText="1"/>
    </xf>
    <xf numFmtId="0" fontId="7" fillId="3" borderId="75" xfId="0" applyFont="1" applyFill="1" applyBorder="1" applyAlignment="1">
      <alignment horizontal="center"/>
    </xf>
    <xf numFmtId="0" fontId="7" fillId="3" borderId="76" xfId="0" applyFont="1" applyFill="1" applyBorder="1" applyAlignment="1">
      <alignment horizontal="center" vertical="center" wrapText="1"/>
    </xf>
    <xf numFmtId="0" fontId="0" fillId="3" borderId="75" xfId="0" applyFont="1" applyFill="1" applyBorder="1" applyAlignment="1">
      <alignment horizontal="center"/>
    </xf>
    <xf numFmtId="0" fontId="7" fillId="3" borderId="76" xfId="0" applyFont="1" applyFill="1" applyBorder="1" applyAlignment="1">
      <alignment horizontal="center"/>
    </xf>
    <xf numFmtId="0" fontId="11" fillId="3" borderId="56" xfId="0" applyFont="1" applyFill="1" applyBorder="1" applyAlignment="1">
      <alignment horizontal="center" wrapText="1"/>
    </xf>
    <xf numFmtId="0" fontId="7" fillId="3" borderId="76" xfId="0" applyFont="1" applyFill="1" applyBorder="1" applyAlignment="1">
      <alignment horizontal="center" vertical="center"/>
    </xf>
    <xf numFmtId="0" fontId="7" fillId="3" borderId="48" xfId="0" applyFont="1" applyFill="1" applyBorder="1" applyAlignment="1">
      <alignment horizontal="center" vertical="center" wrapText="1"/>
    </xf>
    <xf numFmtId="0" fontId="0" fillId="11" borderId="77" xfId="0" applyFill="1" applyBorder="1" applyAlignment="1">
      <alignment horizontal="center"/>
    </xf>
    <xf numFmtId="0" fontId="7" fillId="3" borderId="78" xfId="0" applyFont="1" applyFill="1" applyBorder="1" applyAlignment="1">
      <alignment horizontal="center" vertical="center"/>
    </xf>
    <xf numFmtId="0" fontId="7" fillId="3" borderId="78" xfId="0" applyFont="1" applyFill="1" applyBorder="1" applyAlignment="1">
      <alignment horizontal="center" vertical="center" wrapText="1"/>
    </xf>
    <xf numFmtId="0" fontId="7" fillId="3" borderId="79" xfId="0" applyFont="1" applyFill="1" applyBorder="1" applyAlignment="1">
      <alignment horizontal="center" vertical="center" wrapText="1"/>
    </xf>
    <xf numFmtId="0" fontId="11" fillId="3" borderId="51" xfId="0" applyFont="1" applyFill="1" applyBorder="1" applyAlignment="1">
      <alignment horizontal="center" wrapText="1"/>
    </xf>
    <xf numFmtId="0" fontId="11" fillId="3" borderId="50" xfId="0" applyFont="1" applyFill="1" applyBorder="1" applyAlignment="1">
      <alignment horizontal="center" wrapText="1"/>
    </xf>
    <xf numFmtId="0" fontId="1" fillId="0" borderId="65" xfId="0" applyFont="1" applyBorder="1" applyAlignment="1">
      <alignment horizontal="center" vertical="center" wrapText="1"/>
    </xf>
    <xf numFmtId="0" fontId="1" fillId="0" borderId="66" xfId="0" applyFont="1" applyBorder="1" applyAlignment="1">
      <alignment horizontal="center" vertical="center"/>
    </xf>
    <xf numFmtId="0" fontId="0" fillId="34" borderId="62" xfId="0" applyFill="1" applyBorder="1" applyAlignment="1">
      <alignment horizontal="center"/>
    </xf>
    <xf numFmtId="0" fontId="0" fillId="34" borderId="63" xfId="0" applyFill="1" applyBorder="1" applyAlignment="1">
      <alignment horizontal="center"/>
    </xf>
    <xf numFmtId="0" fontId="0" fillId="34" borderId="64" xfId="0" applyFill="1" applyBorder="1" applyAlignment="1">
      <alignment horizontal="center"/>
    </xf>
    <xf numFmtId="0" fontId="1" fillId="0" borderId="65" xfId="0" applyFont="1" applyBorder="1" applyAlignment="1">
      <alignment horizontal="center" vertical="center"/>
    </xf>
    <xf numFmtId="0" fontId="11" fillId="0" borderId="69" xfId="0" applyFont="1" applyBorder="1" applyAlignment="1">
      <alignment horizontal="center" wrapText="1"/>
    </xf>
    <xf numFmtId="0" fontId="11" fillId="0" borderId="32" xfId="0" applyFont="1" applyBorder="1" applyAlignment="1">
      <alignment horizontal="center" wrapText="1"/>
    </xf>
    <xf numFmtId="0" fontId="0" fillId="10" borderId="23" xfId="0" applyFill="1" applyBorder="1" applyAlignment="1">
      <alignment horizontal="center"/>
    </xf>
    <xf numFmtId="0" fontId="0" fillId="10" borderId="0" xfId="0" applyFill="1" applyBorder="1" applyAlignment="1">
      <alignment horizontal="center"/>
    </xf>
    <xf numFmtId="0" fontId="0" fillId="10" borderId="24" xfId="0" applyFill="1" applyBorder="1" applyAlignment="1">
      <alignment horizontal="center"/>
    </xf>
    <xf numFmtId="0" fontId="1" fillId="0" borderId="72" xfId="0" applyFont="1" applyBorder="1" applyAlignment="1">
      <alignment horizontal="center" vertical="center"/>
    </xf>
    <xf numFmtId="0" fontId="11" fillId="0" borderId="4" xfId="0" applyFont="1" applyBorder="1" applyAlignment="1">
      <alignment horizontal="center" wrapText="1"/>
    </xf>
    <xf numFmtId="0" fontId="11" fillId="0" borderId="70" xfId="0" applyFont="1" applyBorder="1" applyAlignment="1">
      <alignment horizontal="center" wrapText="1"/>
    </xf>
    <xf numFmtId="0" fontId="0" fillId="34" borderId="62" xfId="0" applyFill="1" applyBorder="1" applyAlignment="1">
      <alignment horizontal="center" vertical="center"/>
    </xf>
    <xf numFmtId="0" fontId="0" fillId="34" borderId="63" xfId="0" applyFill="1" applyBorder="1" applyAlignment="1">
      <alignment horizontal="center" vertical="center"/>
    </xf>
    <xf numFmtId="0" fontId="0" fillId="34" borderId="64" xfId="0" applyFill="1" applyBorder="1" applyAlignment="1">
      <alignment horizontal="center" vertical="center"/>
    </xf>
  </cellXfs>
  <cellStyles count="95">
    <cellStyle name="Normal" xfId="0"/>
    <cellStyle name="20 % - Akzent1" xfId="15"/>
    <cellStyle name="20 % - Akzent1 2" xfId="16"/>
    <cellStyle name="20 % - Akzent2" xfId="17"/>
    <cellStyle name="20 % - Akzent2 2" xfId="18"/>
    <cellStyle name="20 % - Akzent3" xfId="19"/>
    <cellStyle name="20 % - Akzent3 2" xfId="20"/>
    <cellStyle name="20 % - Akzent4" xfId="21"/>
    <cellStyle name="20 % - Akzent4 2" xfId="22"/>
    <cellStyle name="20 % - Akzent5" xfId="23"/>
    <cellStyle name="20 % - Akzent5 2" xfId="24"/>
    <cellStyle name="20 % - Akzent6" xfId="25"/>
    <cellStyle name="20 % - Akzent6 2" xfId="26"/>
    <cellStyle name="40 % - Akzent1" xfId="27"/>
    <cellStyle name="40 % - Akzent1 2" xfId="28"/>
    <cellStyle name="40 % - Akzent2" xfId="29"/>
    <cellStyle name="40 % - Akzent2 2" xfId="30"/>
    <cellStyle name="40 % - Akzent3" xfId="31"/>
    <cellStyle name="40 % - Akzent3 2" xfId="32"/>
    <cellStyle name="40 % - Akzent4" xfId="33"/>
    <cellStyle name="40 % - Akzent4 2" xfId="34"/>
    <cellStyle name="40 % - Akzent5" xfId="35"/>
    <cellStyle name="40 % - Akzent5 2" xfId="36"/>
    <cellStyle name="40 % - Akzent6" xfId="37"/>
    <cellStyle name="40 % - Akzent6 2" xfId="38"/>
    <cellStyle name="60 % - Akzent1" xfId="39"/>
    <cellStyle name="60 % - Akzent1 2" xfId="40"/>
    <cellStyle name="60 % - Akzent2" xfId="41"/>
    <cellStyle name="60 % - Akzent2 2" xfId="42"/>
    <cellStyle name="60 % - Akzent3" xfId="43"/>
    <cellStyle name="60 % - Akzent3 2" xfId="44"/>
    <cellStyle name="60 % - Akzent4" xfId="45"/>
    <cellStyle name="60 % - Akzent4 2" xfId="46"/>
    <cellStyle name="60 % - Akzent5" xfId="47"/>
    <cellStyle name="60 % - Akzent5 2" xfId="48"/>
    <cellStyle name="60 % - Akzent6" xfId="49"/>
    <cellStyle name="60 % - Akzent6 2" xfId="50"/>
    <cellStyle name="Akzent1" xfId="51"/>
    <cellStyle name="Akzent1 2" xfId="52"/>
    <cellStyle name="Akzent2" xfId="53"/>
    <cellStyle name="Akzent2 2" xfId="54"/>
    <cellStyle name="Akzent3" xfId="55"/>
    <cellStyle name="Akzent3 2" xfId="56"/>
    <cellStyle name="Akzent4" xfId="57"/>
    <cellStyle name="Akzent4 2" xfId="58"/>
    <cellStyle name="Akzent5" xfId="59"/>
    <cellStyle name="Akzent5 2" xfId="60"/>
    <cellStyle name="Akzent6" xfId="61"/>
    <cellStyle name="Akzent6 2" xfId="62"/>
    <cellStyle name="Ausgabe" xfId="63"/>
    <cellStyle name="Ausgabe 2" xfId="64"/>
    <cellStyle name="Berechnung" xfId="65"/>
    <cellStyle name="Berechnung 2" xfId="66"/>
    <cellStyle name="Comma" xfId="67"/>
    <cellStyle name="Comma [0]" xfId="68"/>
    <cellStyle name="Eingabe" xfId="69"/>
    <cellStyle name="Eingabe 2" xfId="70"/>
    <cellStyle name="Ergebnis" xfId="71"/>
    <cellStyle name="Ergebnis 1" xfId="72"/>
    <cellStyle name="Erklärender Text" xfId="73"/>
    <cellStyle name="Erklärender Text 2" xfId="74"/>
    <cellStyle name="Formatvorlage 1" xfId="75"/>
    <cellStyle name="Formatvorlage 1 2" xfId="76"/>
    <cellStyle name="Formatvorlage 2" xfId="77"/>
    <cellStyle name="Formatvorlage 2 2" xfId="78"/>
    <cellStyle name="Formatvorlage 3" xfId="79"/>
    <cellStyle name="Formatvorlage 3 2" xfId="80"/>
    <cellStyle name="Gut" xfId="81"/>
    <cellStyle name="Gut 2" xfId="82"/>
    <cellStyle name="Neutral" xfId="83"/>
    <cellStyle name="Neutral 2" xfId="84"/>
    <cellStyle name="Notiz" xfId="85"/>
    <cellStyle name="Notiz 2" xfId="86"/>
    <cellStyle name="Percent" xfId="87"/>
    <cellStyle name="Schlecht" xfId="88"/>
    <cellStyle name="Schlecht 2" xfId="89"/>
    <cellStyle name="Standard 2" xfId="90"/>
    <cellStyle name="Überschrift" xfId="91"/>
    <cellStyle name="Überschrift 1" xfId="92"/>
    <cellStyle name="Überschrift 1 2" xfId="93"/>
    <cellStyle name="Überschrift 2" xfId="94"/>
    <cellStyle name="Überschrift 2 2" xfId="95"/>
    <cellStyle name="Überschrift 3" xfId="96"/>
    <cellStyle name="Überschrift 3 2" xfId="97"/>
    <cellStyle name="Überschrift 4" xfId="98"/>
    <cellStyle name="Überschrift 4 2" xfId="99"/>
    <cellStyle name="Überschrift 5" xfId="100"/>
    <cellStyle name="Verknüpfte Zelle" xfId="101"/>
    <cellStyle name="Verknüpfte Zelle 2" xfId="102"/>
    <cellStyle name="Currency" xfId="103"/>
    <cellStyle name="Currency [0]" xfId="104"/>
    <cellStyle name="Warnender Text" xfId="105"/>
    <cellStyle name="Warnender Text 2" xfId="106"/>
    <cellStyle name="Zelle überprüfen" xfId="107"/>
    <cellStyle name="Zelle überprüfen 2" xfId="108"/>
  </cellStyles>
  <dxfs count="11">
    <dxf>
      <font>
        <color indexed="61"/>
      </font>
      <fill>
        <patternFill>
          <bgColor indexed="61"/>
        </patternFill>
      </fill>
    </dxf>
    <dxf>
      <font>
        <color indexed="16"/>
      </font>
      <fill>
        <patternFill>
          <bgColor indexed="16"/>
        </patternFill>
      </fill>
    </dxf>
    <dxf>
      <fill>
        <patternFill>
          <bgColor indexed="43"/>
        </patternFill>
      </fill>
    </dxf>
    <dxf>
      <font>
        <color indexed="61"/>
      </font>
      <fill>
        <patternFill>
          <bgColor indexed="61"/>
        </patternFill>
      </fill>
    </dxf>
    <dxf>
      <fill>
        <patternFill>
          <bgColor indexed="43"/>
        </patternFill>
      </fill>
    </dxf>
    <dxf>
      <font>
        <b val="0"/>
        <color indexed="16"/>
      </font>
      <fill>
        <patternFill patternType="solid">
          <fgColor indexed="37"/>
          <bgColor indexed="16"/>
        </patternFill>
      </fill>
    </dxf>
    <dxf>
      <font>
        <b val="0"/>
        <color indexed="16"/>
      </font>
      <fill>
        <patternFill patternType="solid">
          <fgColor indexed="37"/>
          <bgColor indexed="16"/>
        </patternFill>
      </fill>
    </dxf>
    <dxf>
      <fill>
        <patternFill patternType="solid">
          <fgColor indexed="26"/>
          <bgColor indexed="43"/>
        </patternFill>
      </fill>
    </dxf>
    <dxf>
      <font>
        <b val="0"/>
        <color indexed="16"/>
      </font>
      <fill>
        <patternFill patternType="solid">
          <fgColor indexed="37"/>
          <bgColor indexed="16"/>
        </patternFill>
      </fill>
    </dxf>
    <dxf>
      <fill>
        <patternFill>
          <bgColor indexed="43"/>
        </patternFill>
      </fill>
    </dxf>
    <dxf>
      <font>
        <color indexed="16"/>
      </font>
      <fill>
        <patternFill>
          <bgColor indexed="16"/>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xdr:row>
      <xdr:rowOff>19050</xdr:rowOff>
    </xdr:from>
    <xdr:to>
      <xdr:col>16</xdr:col>
      <xdr:colOff>19050</xdr:colOff>
      <xdr:row>51</xdr:row>
      <xdr:rowOff>142875</xdr:rowOff>
    </xdr:to>
    <xdr:pic>
      <xdr:nvPicPr>
        <xdr:cNvPr id="1" name="Picture 64"/>
        <xdr:cNvPicPr preferRelativeResize="1">
          <a:picLocks noChangeAspect="1"/>
        </xdr:cNvPicPr>
      </xdr:nvPicPr>
      <xdr:blipFill>
        <a:blip r:embed="rId1"/>
        <a:stretch>
          <a:fillRect/>
        </a:stretch>
      </xdr:blipFill>
      <xdr:spPr>
        <a:xfrm>
          <a:off x="28575" y="1457325"/>
          <a:ext cx="12182475" cy="813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2</xdr:row>
      <xdr:rowOff>85725</xdr:rowOff>
    </xdr:from>
    <xdr:to>
      <xdr:col>9</xdr:col>
      <xdr:colOff>1762125</xdr:colOff>
      <xdr:row>2</xdr:row>
      <xdr:rowOff>85725</xdr:rowOff>
    </xdr:to>
    <xdr:sp>
      <xdr:nvSpPr>
        <xdr:cNvPr id="1" name="Line 1"/>
        <xdr:cNvSpPr>
          <a:spLocks/>
        </xdr:cNvSpPr>
      </xdr:nvSpPr>
      <xdr:spPr>
        <a:xfrm flipV="1">
          <a:off x="1895475" y="457200"/>
          <a:ext cx="15401925" cy="0"/>
        </a:xfrm>
        <a:prstGeom prst="line">
          <a:avLst/>
        </a:prstGeom>
        <a:noFill/>
        <a:ln w="28575" cmpd="sng">
          <a:solidFill>
            <a:srgbClr val="000000"/>
          </a:solidFill>
          <a:headEnd type="oval"/>
          <a:tailEnd type="stealth"/>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xdr:row>
      <xdr:rowOff>47625</xdr:rowOff>
    </xdr:from>
    <xdr:to>
      <xdr:col>9</xdr:col>
      <xdr:colOff>1571625</xdr:colOff>
      <xdr:row>1</xdr:row>
      <xdr:rowOff>66675</xdr:rowOff>
    </xdr:to>
    <xdr:sp>
      <xdr:nvSpPr>
        <xdr:cNvPr id="1" name="Line 1"/>
        <xdr:cNvSpPr>
          <a:spLocks/>
        </xdr:cNvSpPr>
      </xdr:nvSpPr>
      <xdr:spPr>
        <a:xfrm flipV="1">
          <a:off x="1181100" y="209550"/>
          <a:ext cx="15382875" cy="19050"/>
        </a:xfrm>
        <a:prstGeom prst="line">
          <a:avLst/>
        </a:prstGeom>
        <a:noFill/>
        <a:ln w="28575" cmpd="sng">
          <a:solidFill>
            <a:srgbClr val="000000"/>
          </a:solidFill>
          <a:headEnd type="oval"/>
          <a:tailEnd type="stealth"/>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2</xdr:row>
      <xdr:rowOff>76200</xdr:rowOff>
    </xdr:from>
    <xdr:to>
      <xdr:col>5</xdr:col>
      <xdr:colOff>1685925</xdr:colOff>
      <xdr:row>2</xdr:row>
      <xdr:rowOff>76200</xdr:rowOff>
    </xdr:to>
    <xdr:sp>
      <xdr:nvSpPr>
        <xdr:cNvPr id="1" name="Line 1"/>
        <xdr:cNvSpPr>
          <a:spLocks/>
        </xdr:cNvSpPr>
      </xdr:nvSpPr>
      <xdr:spPr>
        <a:xfrm>
          <a:off x="1704975" y="485775"/>
          <a:ext cx="8039100" cy="0"/>
        </a:xfrm>
        <a:prstGeom prst="line">
          <a:avLst/>
        </a:prstGeom>
        <a:noFill/>
        <a:ln w="28575" cmpd="sng">
          <a:solidFill>
            <a:srgbClr val="000000"/>
          </a:solidFill>
          <a:headEnd type="oval"/>
          <a:tailEnd type="stealth"/>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xdr:row>
      <xdr:rowOff>76200</xdr:rowOff>
    </xdr:from>
    <xdr:to>
      <xdr:col>5</xdr:col>
      <xdr:colOff>1762125</xdr:colOff>
      <xdr:row>1</xdr:row>
      <xdr:rowOff>76200</xdr:rowOff>
    </xdr:to>
    <xdr:sp>
      <xdr:nvSpPr>
        <xdr:cNvPr id="1" name="Line 1"/>
        <xdr:cNvSpPr>
          <a:spLocks/>
        </xdr:cNvSpPr>
      </xdr:nvSpPr>
      <xdr:spPr>
        <a:xfrm>
          <a:off x="1295400" y="285750"/>
          <a:ext cx="8477250" cy="0"/>
        </a:xfrm>
        <a:prstGeom prst="line">
          <a:avLst/>
        </a:prstGeom>
        <a:noFill/>
        <a:ln w="28575" cmpd="sng">
          <a:solidFill>
            <a:srgbClr val="000000"/>
          </a:solidFill>
          <a:headEnd type="oval"/>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1</xdr:row>
      <xdr:rowOff>76200</xdr:rowOff>
    </xdr:from>
    <xdr:to>
      <xdr:col>5</xdr:col>
      <xdr:colOff>1762125</xdr:colOff>
      <xdr:row>1</xdr:row>
      <xdr:rowOff>76200</xdr:rowOff>
    </xdr:to>
    <xdr:sp>
      <xdr:nvSpPr>
        <xdr:cNvPr id="2" name="Line 1"/>
        <xdr:cNvSpPr>
          <a:spLocks/>
        </xdr:cNvSpPr>
      </xdr:nvSpPr>
      <xdr:spPr>
        <a:xfrm>
          <a:off x="1295400" y="285750"/>
          <a:ext cx="8477250" cy="0"/>
        </a:xfrm>
        <a:prstGeom prst="line">
          <a:avLst/>
        </a:prstGeom>
        <a:noFill/>
        <a:ln w="28575" cmpd="sng">
          <a:solidFill>
            <a:srgbClr val="000000"/>
          </a:solidFill>
          <a:headEnd type="oval"/>
          <a:tailEnd type="stealth"/>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Tabelle1"/>
  <dimension ref="A1:P1"/>
  <sheetViews>
    <sheetView tabSelected="1" zoomScalePageLayoutView="0" workbookViewId="0" topLeftCell="A1">
      <selection activeCell="R8" sqref="R8"/>
    </sheetView>
  </sheetViews>
  <sheetFormatPr defaultColWidth="11.421875" defaultRowHeight="12.75"/>
  <sheetData>
    <row r="1" spans="1:16" ht="113.25" customHeight="1">
      <c r="A1" s="133" t="s">
        <v>201</v>
      </c>
      <c r="B1" s="133"/>
      <c r="C1" s="133"/>
      <c r="D1" s="133"/>
      <c r="E1" s="133"/>
      <c r="F1" s="133"/>
      <c r="G1" s="133"/>
      <c r="H1" s="133"/>
      <c r="I1" s="133"/>
      <c r="J1" s="133"/>
      <c r="K1" s="133"/>
      <c r="L1" s="133"/>
      <c r="M1" s="133"/>
      <c r="N1" s="133"/>
      <c r="O1" s="133"/>
      <c r="P1" s="133"/>
    </row>
    <row r="34" ht="2.25" customHeight="1"/>
    <row r="35" ht="12.75" hidden="1"/>
    <row r="36" ht="12.75" hidden="1"/>
    <row r="37" ht="12.75" hidden="1"/>
    <row r="38" ht="12.75" hidden="1"/>
    <row r="39" ht="12.75" hidden="1"/>
    <row r="40" ht="12.75" hidden="1"/>
    <row r="41" ht="12.75" hidden="1"/>
    <row r="42" ht="105.75" customHeight="1"/>
  </sheetData>
  <sheetProtection/>
  <mergeCells count="1">
    <mergeCell ref="A1:P1"/>
  </mergeCells>
  <printOptions/>
  <pageMargins left="0.75" right="0.75" top="1" bottom="1" header="0.4921259845" footer="0.4921259845"/>
  <pageSetup horizontalDpi="600" verticalDpi="600" orientation="landscape" paperSize="9" scale="80"/>
  <drawing r:id="rId1"/>
</worksheet>
</file>

<file path=xl/worksheets/sheet2.xml><?xml version="1.0" encoding="utf-8"?>
<worksheet xmlns="http://schemas.openxmlformats.org/spreadsheetml/2006/main" xmlns:r="http://schemas.openxmlformats.org/officeDocument/2006/relationships">
  <sheetPr codeName="Tabelle2"/>
  <dimension ref="A1:K30"/>
  <sheetViews>
    <sheetView zoomScale="85" zoomScaleNormal="85" zoomScalePageLayoutView="0" workbookViewId="0" topLeftCell="B1">
      <selection activeCell="A25" sqref="A25:A26"/>
    </sheetView>
  </sheetViews>
  <sheetFormatPr defaultColWidth="11.421875" defaultRowHeight="12.75"/>
  <cols>
    <col min="1" max="5" width="23.140625" style="0" customWidth="1"/>
    <col min="6" max="6" width="28.421875" style="0" customWidth="1"/>
    <col min="7" max="7" width="29.421875" style="0" customWidth="1"/>
    <col min="8" max="9" width="29.7109375" style="0" customWidth="1"/>
    <col min="10" max="10" width="28.421875" style="0" customWidth="1"/>
  </cols>
  <sheetData>
    <row r="1" spans="1:11" ht="16.5" thickBot="1">
      <c r="A1" s="156" t="s">
        <v>0</v>
      </c>
      <c r="B1" s="156"/>
      <c r="C1" s="156"/>
      <c r="D1" s="156"/>
      <c r="E1" s="156"/>
      <c r="F1" s="156"/>
      <c r="G1" s="156"/>
      <c r="H1" s="156"/>
      <c r="I1" s="156"/>
      <c r="J1" s="156"/>
      <c r="K1" s="156"/>
    </row>
    <row r="2" spans="2:10" ht="12.75">
      <c r="B2" s="3"/>
      <c r="C2" s="4"/>
      <c r="D2" s="5"/>
      <c r="E2" s="5"/>
      <c r="F2" s="35" t="s">
        <v>8</v>
      </c>
      <c r="G2" s="4"/>
      <c r="H2" s="4"/>
      <c r="I2" s="4"/>
      <c r="J2" s="6"/>
    </row>
    <row r="3" spans="1:10" ht="12.75">
      <c r="A3" s="1"/>
      <c r="B3" s="16"/>
      <c r="C3" s="17"/>
      <c r="D3" s="17"/>
      <c r="E3" s="17"/>
      <c r="F3" s="17"/>
      <c r="G3" s="17"/>
      <c r="H3" s="17"/>
      <c r="I3" s="17"/>
      <c r="J3" s="18"/>
    </row>
    <row r="4" spans="2:10" ht="13.5" thickBot="1">
      <c r="B4" s="7" t="s">
        <v>3</v>
      </c>
      <c r="C4" s="8" t="s">
        <v>4</v>
      </c>
      <c r="D4" s="8" t="s">
        <v>5</v>
      </c>
      <c r="E4" s="8" t="s">
        <v>6</v>
      </c>
      <c r="F4" s="8" t="s">
        <v>7</v>
      </c>
      <c r="G4" s="8" t="s">
        <v>163</v>
      </c>
      <c r="H4" s="8" t="s">
        <v>121</v>
      </c>
      <c r="I4" s="8" t="s">
        <v>164</v>
      </c>
      <c r="J4" s="9" t="s">
        <v>165</v>
      </c>
    </row>
    <row r="5" spans="1:5" ht="12.75">
      <c r="A5" s="2" t="s">
        <v>1</v>
      </c>
      <c r="B5" s="2"/>
      <c r="C5" s="2"/>
      <c r="D5" s="2"/>
      <c r="E5" s="2"/>
    </row>
    <row r="6" spans="6:10" ht="13.5" thickBot="1">
      <c r="F6" s="157"/>
      <c r="G6" s="157"/>
      <c r="H6" s="157"/>
      <c r="I6" s="157"/>
      <c r="J6" s="157"/>
    </row>
    <row r="7" spans="1:10" ht="87.75" customHeight="1">
      <c r="A7" s="152" t="s">
        <v>2</v>
      </c>
      <c r="B7" s="31" t="s">
        <v>170</v>
      </c>
      <c r="C7" s="37" t="s">
        <v>147</v>
      </c>
      <c r="D7" s="31" t="s">
        <v>148</v>
      </c>
      <c r="E7" s="31" t="s">
        <v>149</v>
      </c>
      <c r="F7" s="39" t="s">
        <v>29</v>
      </c>
      <c r="G7" s="39" t="s">
        <v>28</v>
      </c>
      <c r="H7" s="42" t="s">
        <v>30</v>
      </c>
      <c r="I7" s="42" t="s">
        <v>31</v>
      </c>
      <c r="J7" s="43" t="s">
        <v>27</v>
      </c>
    </row>
    <row r="8" spans="1:10" ht="40.5" customHeight="1" thickBot="1">
      <c r="A8" s="158"/>
      <c r="B8" s="30"/>
      <c r="C8" s="30"/>
      <c r="D8" s="30"/>
      <c r="E8" s="30"/>
      <c r="F8" s="46" t="s">
        <v>36</v>
      </c>
      <c r="G8" s="46" t="s">
        <v>35</v>
      </c>
      <c r="H8" s="46" t="s">
        <v>34</v>
      </c>
      <c r="I8" s="47" t="s">
        <v>33</v>
      </c>
      <c r="J8" s="58" t="s">
        <v>32</v>
      </c>
    </row>
    <row r="9" spans="1:10" ht="13.5" thickBot="1">
      <c r="A9" s="131"/>
      <c r="B9" s="160"/>
      <c r="C9" s="132"/>
      <c r="D9" s="132"/>
      <c r="E9" s="132"/>
      <c r="F9" s="132"/>
      <c r="G9" s="132"/>
      <c r="H9" s="132"/>
      <c r="I9" s="132"/>
      <c r="J9" s="150"/>
    </row>
    <row r="10" spans="1:10" ht="47.25" customHeight="1">
      <c r="A10" s="138" t="s">
        <v>12</v>
      </c>
      <c r="B10" s="38" t="s">
        <v>140</v>
      </c>
      <c r="C10" s="31" t="s">
        <v>142</v>
      </c>
      <c r="D10" s="31" t="s">
        <v>144</v>
      </c>
      <c r="E10" s="31" t="s">
        <v>145</v>
      </c>
      <c r="F10" s="40" t="s">
        <v>37</v>
      </c>
      <c r="G10" s="40" t="s">
        <v>40</v>
      </c>
      <c r="H10" s="40" t="s">
        <v>38</v>
      </c>
      <c r="I10" s="40" t="s">
        <v>39</v>
      </c>
      <c r="J10" s="48" t="s">
        <v>171</v>
      </c>
    </row>
    <row r="11" spans="1:10" ht="74.25" customHeight="1" thickBot="1">
      <c r="A11" s="161"/>
      <c r="B11" s="41" t="s">
        <v>139</v>
      </c>
      <c r="C11" s="41" t="s">
        <v>141</v>
      </c>
      <c r="D11" s="41" t="s">
        <v>143</v>
      </c>
      <c r="E11" s="41" t="s">
        <v>127</v>
      </c>
      <c r="F11" s="44" t="s">
        <v>43</v>
      </c>
      <c r="G11" s="44" t="s">
        <v>50</v>
      </c>
      <c r="H11" s="44" t="s">
        <v>42</v>
      </c>
      <c r="I11" s="44" t="s">
        <v>41</v>
      </c>
      <c r="J11" s="45" t="s">
        <v>44</v>
      </c>
    </row>
    <row r="12" spans="1:10" ht="13.5" thickBot="1">
      <c r="A12" s="131"/>
      <c r="B12" s="132"/>
      <c r="C12" s="132"/>
      <c r="D12" s="132"/>
      <c r="E12" s="132"/>
      <c r="F12" s="132"/>
      <c r="G12" s="132"/>
      <c r="H12" s="132"/>
      <c r="I12" s="132"/>
      <c r="J12" s="150"/>
    </row>
    <row r="13" spans="1:10" ht="72" customHeight="1">
      <c r="A13" s="151" t="s">
        <v>13</v>
      </c>
      <c r="B13" s="32" t="s">
        <v>130</v>
      </c>
      <c r="C13" s="32" t="s">
        <v>138</v>
      </c>
      <c r="D13" s="32" t="s">
        <v>129</v>
      </c>
      <c r="E13" s="32" t="s">
        <v>128</v>
      </c>
      <c r="F13" s="49" t="s">
        <v>45</v>
      </c>
      <c r="G13" s="49" t="s">
        <v>47</v>
      </c>
      <c r="H13" s="49" t="s">
        <v>48</v>
      </c>
      <c r="I13" s="49" t="s">
        <v>46</v>
      </c>
      <c r="J13" s="57" t="s">
        <v>51</v>
      </c>
    </row>
    <row r="14" spans="1:10" ht="27.75" customHeight="1" thickBot="1">
      <c r="A14" s="161"/>
      <c r="B14" s="163" t="s">
        <v>131</v>
      </c>
      <c r="C14" s="164"/>
      <c r="D14" s="164"/>
      <c r="E14" s="165"/>
      <c r="F14" s="142" t="s">
        <v>49</v>
      </c>
      <c r="G14" s="143"/>
      <c r="H14" s="144"/>
      <c r="I14" s="143" t="s">
        <v>172</v>
      </c>
      <c r="J14" s="162"/>
    </row>
    <row r="15" spans="1:10" ht="13.5" thickBot="1">
      <c r="A15" s="131"/>
      <c r="B15" s="132"/>
      <c r="C15" s="132"/>
      <c r="D15" s="132"/>
      <c r="E15" s="132"/>
      <c r="F15" s="132"/>
      <c r="G15" s="132"/>
      <c r="H15" s="132"/>
      <c r="I15" s="132"/>
      <c r="J15" s="150"/>
    </row>
    <row r="16" spans="1:10" ht="41.25" customHeight="1">
      <c r="A16" s="151" t="s">
        <v>14</v>
      </c>
      <c r="B16" s="32" t="s">
        <v>146</v>
      </c>
      <c r="C16" s="32" t="s">
        <v>132</v>
      </c>
      <c r="D16" s="55" t="s">
        <v>133</v>
      </c>
      <c r="E16" s="56"/>
      <c r="F16" s="49" t="s">
        <v>64</v>
      </c>
      <c r="G16" s="49" t="s">
        <v>62</v>
      </c>
      <c r="H16" s="49" t="s">
        <v>63</v>
      </c>
      <c r="I16" s="49" t="s">
        <v>60</v>
      </c>
      <c r="J16" s="57" t="s">
        <v>61</v>
      </c>
    </row>
    <row r="17" spans="1:10" ht="59.25" customHeight="1" thickBot="1">
      <c r="A17" s="139"/>
      <c r="B17" s="53" t="s">
        <v>137</v>
      </c>
      <c r="C17" s="54" t="s">
        <v>135</v>
      </c>
      <c r="D17" s="54" t="s">
        <v>136</v>
      </c>
      <c r="E17" s="33"/>
      <c r="F17" s="145" t="s">
        <v>65</v>
      </c>
      <c r="G17" s="146"/>
      <c r="H17" s="146"/>
      <c r="I17" s="146"/>
      <c r="J17" s="147"/>
    </row>
    <row r="18" spans="1:10" ht="13.5" thickBot="1">
      <c r="A18" s="135"/>
      <c r="B18" s="159"/>
      <c r="C18" s="159"/>
      <c r="D18" s="159"/>
      <c r="E18" s="136"/>
      <c r="F18" s="136"/>
      <c r="G18" s="136"/>
      <c r="H18" s="136"/>
      <c r="I18" s="136"/>
      <c r="J18" s="137"/>
    </row>
    <row r="19" spans="1:10" ht="96" customHeight="1">
      <c r="A19" s="152" t="s">
        <v>15</v>
      </c>
      <c r="B19" s="31" t="s">
        <v>166</v>
      </c>
      <c r="C19" s="31" t="s">
        <v>167</v>
      </c>
      <c r="D19" s="59" t="s">
        <v>169</v>
      </c>
      <c r="E19" s="31" t="s">
        <v>168</v>
      </c>
      <c r="F19" s="40" t="s">
        <v>68</v>
      </c>
      <c r="G19" s="40" t="s">
        <v>66</v>
      </c>
      <c r="H19" s="148" t="s">
        <v>67</v>
      </c>
      <c r="I19" s="149"/>
      <c r="J19" s="48" t="s">
        <v>70</v>
      </c>
    </row>
    <row r="20" spans="1:10" ht="27" customHeight="1" thickBot="1">
      <c r="A20" s="139"/>
      <c r="B20" s="153"/>
      <c r="C20" s="154"/>
      <c r="D20" s="154"/>
      <c r="E20" s="155"/>
      <c r="F20" s="145" t="s">
        <v>69</v>
      </c>
      <c r="G20" s="146"/>
      <c r="H20" s="146"/>
      <c r="I20" s="146"/>
      <c r="J20" s="147"/>
    </row>
    <row r="21" spans="1:10" ht="13.5" thickBot="1">
      <c r="A21" s="135"/>
      <c r="B21" s="136"/>
      <c r="C21" s="136"/>
      <c r="D21" s="136"/>
      <c r="E21" s="136"/>
      <c r="F21" s="136"/>
      <c r="G21" s="136"/>
      <c r="H21" s="136"/>
      <c r="I21" s="136"/>
      <c r="J21" s="137"/>
    </row>
    <row r="22" spans="1:10" ht="80.25" customHeight="1">
      <c r="A22" s="138" t="s">
        <v>16</v>
      </c>
      <c r="B22" s="31" t="s">
        <v>162</v>
      </c>
      <c r="C22" s="31" t="s">
        <v>150</v>
      </c>
      <c r="D22" s="31" t="s">
        <v>161</v>
      </c>
      <c r="E22" s="31" t="s">
        <v>159</v>
      </c>
      <c r="F22" s="40" t="s">
        <v>54</v>
      </c>
      <c r="G22" s="40" t="s">
        <v>53</v>
      </c>
      <c r="H22" s="40" t="s">
        <v>71</v>
      </c>
      <c r="I22" s="40" t="s">
        <v>52</v>
      </c>
      <c r="J22" s="60" t="s">
        <v>58</v>
      </c>
    </row>
    <row r="23" spans="1:10" ht="39" customHeight="1" thickBot="1">
      <c r="A23" s="139"/>
      <c r="B23" s="34"/>
      <c r="C23" s="34"/>
      <c r="D23" s="34"/>
      <c r="E23" s="34"/>
      <c r="F23" s="50" t="s">
        <v>55</v>
      </c>
      <c r="G23" s="51"/>
      <c r="H23" s="50" t="s">
        <v>56</v>
      </c>
      <c r="I23" s="50" t="s">
        <v>57</v>
      </c>
      <c r="J23" s="52" t="s">
        <v>59</v>
      </c>
    </row>
    <row r="24" spans="1:10" ht="13.5" thickBot="1">
      <c r="A24" s="140"/>
      <c r="B24" s="134"/>
      <c r="C24" s="134"/>
      <c r="D24" s="134"/>
      <c r="E24" s="134"/>
      <c r="F24" s="134"/>
      <c r="G24" s="134"/>
      <c r="H24" s="134"/>
      <c r="I24" s="134"/>
      <c r="J24" s="141"/>
    </row>
    <row r="25" spans="1:10" ht="117.75" customHeight="1">
      <c r="A25" s="138" t="s">
        <v>120</v>
      </c>
      <c r="B25" s="31" t="s">
        <v>160</v>
      </c>
      <c r="C25" s="31" t="s">
        <v>156</v>
      </c>
      <c r="D25" s="31" t="s">
        <v>157</v>
      </c>
      <c r="E25" s="40" t="s">
        <v>155</v>
      </c>
      <c r="F25" s="40" t="s">
        <v>158</v>
      </c>
      <c r="G25" s="61"/>
      <c r="H25" s="19"/>
      <c r="I25" s="19"/>
      <c r="J25" s="62"/>
    </row>
    <row r="26" spans="1:10" ht="24" customHeight="1" thickBot="1">
      <c r="A26" s="139"/>
      <c r="B26" s="34"/>
      <c r="C26" s="34"/>
      <c r="D26" s="34"/>
      <c r="E26" s="34"/>
      <c r="F26" s="23"/>
      <c r="G26" s="24"/>
      <c r="H26" s="23"/>
      <c r="I26" s="23"/>
      <c r="J26" s="25"/>
    </row>
    <row r="27" spans="1:10" ht="13.5" thickBot="1">
      <c r="A27" s="140"/>
      <c r="B27" s="134"/>
      <c r="C27" s="134"/>
      <c r="D27" s="134"/>
      <c r="E27" s="134"/>
      <c r="F27" s="134"/>
      <c r="G27" s="134"/>
      <c r="H27" s="134"/>
      <c r="I27" s="134"/>
      <c r="J27" s="141"/>
    </row>
    <row r="28" spans="1:10" ht="73.5" customHeight="1">
      <c r="A28" s="138" t="s">
        <v>134</v>
      </c>
      <c r="B28" s="31" t="s">
        <v>154</v>
      </c>
      <c r="C28" s="31" t="s">
        <v>151</v>
      </c>
      <c r="D28" s="31" t="s">
        <v>122</v>
      </c>
      <c r="E28" s="31" t="s">
        <v>123</v>
      </c>
      <c r="F28" s="40" t="s">
        <v>124</v>
      </c>
      <c r="G28" s="40" t="s">
        <v>152</v>
      </c>
      <c r="H28" s="40" t="s">
        <v>125</v>
      </c>
      <c r="I28" s="40" t="s">
        <v>153</v>
      </c>
      <c r="J28" s="60" t="s">
        <v>126</v>
      </c>
    </row>
    <row r="29" spans="1:10" ht="39.75" customHeight="1" thickBot="1">
      <c r="A29" s="139"/>
      <c r="B29" s="36"/>
      <c r="C29" s="34"/>
      <c r="D29" s="34"/>
      <c r="E29" s="34"/>
      <c r="F29" s="23"/>
      <c r="G29" s="24"/>
      <c r="H29" s="23"/>
      <c r="I29" s="23"/>
      <c r="J29" s="25"/>
    </row>
    <row r="30" spans="1:10" ht="13.5" thickBot="1">
      <c r="A30" s="134"/>
      <c r="B30" s="134"/>
      <c r="C30" s="134"/>
      <c r="D30" s="134"/>
      <c r="E30" s="134"/>
      <c r="F30" s="134"/>
      <c r="G30" s="134"/>
      <c r="H30" s="134"/>
      <c r="I30" s="134"/>
      <c r="J30" s="134"/>
    </row>
  </sheetData>
  <sheetProtection/>
  <mergeCells count="25">
    <mergeCell ref="A1:K1"/>
    <mergeCell ref="F6:J6"/>
    <mergeCell ref="A7:A8"/>
    <mergeCell ref="A18:J18"/>
    <mergeCell ref="A9:J9"/>
    <mergeCell ref="A10:A11"/>
    <mergeCell ref="A12:J12"/>
    <mergeCell ref="A13:A14"/>
    <mergeCell ref="I14:J14"/>
    <mergeCell ref="B14:E14"/>
    <mergeCell ref="F14:H14"/>
    <mergeCell ref="F17:J17"/>
    <mergeCell ref="F20:J20"/>
    <mergeCell ref="H19:I19"/>
    <mergeCell ref="A15:J15"/>
    <mergeCell ref="A16:A17"/>
    <mergeCell ref="A19:A20"/>
    <mergeCell ref="B20:E20"/>
    <mergeCell ref="A30:J30"/>
    <mergeCell ref="A21:J21"/>
    <mergeCell ref="A25:A26"/>
    <mergeCell ref="A27:J27"/>
    <mergeCell ref="A28:A29"/>
    <mergeCell ref="A22:A23"/>
    <mergeCell ref="A24:J24"/>
  </mergeCells>
  <conditionalFormatting sqref="F23:J23 F20 F11:J11 G8:J8 F14 F17 F26:J26 F29:J29">
    <cfRule type="cellIs" priority="4" dxfId="1" operator="equal" stopIfTrue="1">
      <formula>"x"</formula>
    </cfRule>
  </conditionalFormatting>
  <conditionalFormatting sqref="H7:I7">
    <cfRule type="cellIs" priority="5" dxfId="2" operator="equal" stopIfTrue="1">
      <formula>"aktuell"</formula>
    </cfRule>
  </conditionalFormatting>
  <printOptions/>
  <pageMargins left="0.75" right="0.75" top="0.47" bottom="1" header="0.4921259845" footer="0.4921259845"/>
  <pageSetup horizontalDpi="600" verticalDpi="600" orientation="landscape" paperSize="9" scale="51" r:id="rId2"/>
  <rowBreaks count="1" manualBreakCount="1">
    <brk id="30" max="255" man="1"/>
  </rowBreaks>
  <colBreaks count="1" manualBreakCount="1">
    <brk id="10" max="65535" man="1"/>
  </colBreaks>
  <drawing r:id="rId1"/>
</worksheet>
</file>

<file path=xl/worksheets/sheet3.xml><?xml version="1.0" encoding="utf-8"?>
<worksheet xmlns="http://schemas.openxmlformats.org/spreadsheetml/2006/main" xmlns:r="http://schemas.openxmlformats.org/officeDocument/2006/relationships">
  <sheetPr codeName="Tabelle3">
    <pageSetUpPr fitToPage="1"/>
  </sheetPr>
  <dimension ref="A1:J28"/>
  <sheetViews>
    <sheetView zoomScale="85" zoomScaleNormal="85" zoomScalePageLayoutView="0" workbookViewId="0" topLeftCell="A1">
      <selection activeCell="C17" sqref="C17"/>
    </sheetView>
  </sheetViews>
  <sheetFormatPr defaultColWidth="11.421875" defaultRowHeight="12.75"/>
  <cols>
    <col min="1" max="1" width="15.00390625" style="0" customWidth="1"/>
    <col min="2" max="5" width="23.140625" style="0" customWidth="1"/>
    <col min="6" max="6" width="28.421875" style="0" customWidth="1"/>
    <col min="7" max="7" width="29.421875" style="0" customWidth="1"/>
    <col min="8" max="9" width="29.7109375" style="0" customWidth="1"/>
    <col min="10" max="10" width="28.421875" style="0" customWidth="1"/>
  </cols>
  <sheetData>
    <row r="1" spans="2:10" ht="12.75">
      <c r="B1" s="82"/>
      <c r="C1" s="83"/>
      <c r="D1" s="84"/>
      <c r="E1" s="84"/>
      <c r="F1" s="85" t="s">
        <v>8</v>
      </c>
      <c r="G1" s="83"/>
      <c r="H1" s="83"/>
      <c r="I1" s="83"/>
      <c r="J1" s="86"/>
    </row>
    <row r="2" spans="1:10" ht="9.75" customHeight="1">
      <c r="A2" s="1"/>
      <c r="B2" s="87"/>
      <c r="C2" s="88"/>
      <c r="D2" s="88"/>
      <c r="E2" s="88"/>
      <c r="F2" s="88"/>
      <c r="G2" s="88"/>
      <c r="H2" s="88"/>
      <c r="I2" s="88"/>
      <c r="J2" s="89"/>
    </row>
    <row r="3" spans="1:10" ht="13.5" thickBot="1">
      <c r="A3" s="2" t="s">
        <v>1</v>
      </c>
      <c r="B3" s="90" t="s">
        <v>3</v>
      </c>
      <c r="C3" s="91" t="s">
        <v>4</v>
      </c>
      <c r="D3" s="91" t="s">
        <v>5</v>
      </c>
      <c r="E3" s="91" t="s">
        <v>6</v>
      </c>
      <c r="F3" s="91" t="s">
        <v>7</v>
      </c>
      <c r="G3" s="91" t="s">
        <v>163</v>
      </c>
      <c r="H3" s="91" t="s">
        <v>121</v>
      </c>
      <c r="I3" s="91" t="s">
        <v>164</v>
      </c>
      <c r="J3" s="92" t="s">
        <v>165</v>
      </c>
    </row>
    <row r="4" spans="2:5" ht="8.25" customHeight="1" thickBot="1">
      <c r="B4" s="93"/>
      <c r="C4" s="2"/>
      <c r="D4" s="2"/>
      <c r="E4" s="2"/>
    </row>
    <row r="5" spans="1:10" s="119" customFormat="1" ht="60" customHeight="1" thickBot="1">
      <c r="A5" s="174" t="s">
        <v>2</v>
      </c>
      <c r="B5" s="94" t="s">
        <v>193</v>
      </c>
      <c r="C5" s="95" t="s">
        <v>147</v>
      </c>
      <c r="D5" s="96" t="s">
        <v>148</v>
      </c>
      <c r="E5" s="96" t="s">
        <v>149</v>
      </c>
      <c r="F5" s="97" t="s">
        <v>29</v>
      </c>
      <c r="G5" s="97" t="s">
        <v>28</v>
      </c>
      <c r="H5" s="98" t="s">
        <v>30</v>
      </c>
      <c r="I5" s="98" t="s">
        <v>31</v>
      </c>
      <c r="J5" s="97" t="s">
        <v>27</v>
      </c>
    </row>
    <row r="6" spans="1:10" s="119" customFormat="1" ht="40.5" customHeight="1" thickBot="1">
      <c r="A6" s="174"/>
      <c r="B6" s="120"/>
      <c r="C6" s="120"/>
      <c r="D6" s="120"/>
      <c r="E6" s="120"/>
      <c r="F6" s="99" t="s">
        <v>36</v>
      </c>
      <c r="G6" s="99" t="s">
        <v>35</v>
      </c>
      <c r="H6" s="99" t="s">
        <v>34</v>
      </c>
      <c r="I6" s="100" t="s">
        <v>33</v>
      </c>
      <c r="J6" s="100" t="s">
        <v>32</v>
      </c>
    </row>
    <row r="7" spans="1:10" s="119" customFormat="1" ht="13.5" thickBot="1">
      <c r="A7" s="166"/>
      <c r="B7" s="166"/>
      <c r="C7" s="166"/>
      <c r="D7" s="166"/>
      <c r="E7" s="166"/>
      <c r="F7" s="166"/>
      <c r="G7" s="166"/>
      <c r="H7" s="166"/>
      <c r="I7" s="166"/>
      <c r="J7" s="166"/>
    </row>
    <row r="8" spans="1:10" s="119" customFormat="1" ht="33.75" customHeight="1" thickBot="1">
      <c r="A8" s="175" t="s">
        <v>12</v>
      </c>
      <c r="B8" s="101" t="s">
        <v>140</v>
      </c>
      <c r="C8" s="96" t="s">
        <v>142</v>
      </c>
      <c r="D8" s="96" t="s">
        <v>144</v>
      </c>
      <c r="E8" s="96" t="s">
        <v>145</v>
      </c>
      <c r="F8" s="97" t="s">
        <v>37</v>
      </c>
      <c r="G8" s="102" t="s">
        <v>40</v>
      </c>
      <c r="H8" s="102" t="s">
        <v>38</v>
      </c>
      <c r="I8" s="102" t="s">
        <v>39</v>
      </c>
      <c r="J8" s="103" t="s">
        <v>194</v>
      </c>
    </row>
    <row r="9" spans="1:10" s="119" customFormat="1" ht="63" customHeight="1" thickBot="1">
      <c r="A9" s="175"/>
      <c r="B9" s="104" t="s">
        <v>139</v>
      </c>
      <c r="C9" s="104" t="s">
        <v>196</v>
      </c>
      <c r="D9" s="104" t="s">
        <v>143</v>
      </c>
      <c r="E9" s="104" t="s">
        <v>127</v>
      </c>
      <c r="F9" s="105" t="s">
        <v>43</v>
      </c>
      <c r="G9" s="105" t="s">
        <v>50</v>
      </c>
      <c r="H9" s="105" t="s">
        <v>42</v>
      </c>
      <c r="I9" s="105" t="s">
        <v>41</v>
      </c>
      <c r="J9" s="105" t="s">
        <v>44</v>
      </c>
    </row>
    <row r="10" spans="1:10" s="119" customFormat="1" ht="13.5" thickBot="1">
      <c r="A10" s="169"/>
      <c r="B10" s="169"/>
      <c r="C10" s="169"/>
      <c r="D10" s="169"/>
      <c r="E10" s="169"/>
      <c r="F10" s="169"/>
      <c r="G10" s="169"/>
      <c r="H10" s="169"/>
      <c r="I10" s="169"/>
      <c r="J10" s="169"/>
    </row>
    <row r="11" spans="1:10" s="119" customFormat="1" ht="48.75" customHeight="1">
      <c r="A11" s="176" t="s">
        <v>13</v>
      </c>
      <c r="B11" s="106" t="s">
        <v>130</v>
      </c>
      <c r="C11" s="106" t="s">
        <v>138</v>
      </c>
      <c r="D11" s="106" t="s">
        <v>129</v>
      </c>
      <c r="E11" s="106" t="s">
        <v>128</v>
      </c>
      <c r="F11" s="107" t="s">
        <v>45</v>
      </c>
      <c r="G11" s="107" t="s">
        <v>47</v>
      </c>
      <c r="H11" s="108" t="s">
        <v>48</v>
      </c>
      <c r="I11" s="108" t="s">
        <v>46</v>
      </c>
      <c r="J11" s="108" t="s">
        <v>51</v>
      </c>
    </row>
    <row r="12" spans="1:10" s="119" customFormat="1" ht="27.75" customHeight="1" thickBot="1">
      <c r="A12" s="176"/>
      <c r="B12" s="121"/>
      <c r="C12" s="109" t="s">
        <v>131</v>
      </c>
      <c r="D12" s="121"/>
      <c r="E12" s="121"/>
      <c r="F12" s="177" t="s">
        <v>49</v>
      </c>
      <c r="G12" s="177"/>
      <c r="H12" s="177"/>
      <c r="I12" s="178" t="s">
        <v>195</v>
      </c>
      <c r="J12" s="178"/>
    </row>
    <row r="13" spans="1:10" s="119" customFormat="1" ht="13.5" thickBot="1">
      <c r="A13" s="169"/>
      <c r="B13" s="169"/>
      <c r="C13" s="169"/>
      <c r="D13" s="169"/>
      <c r="E13" s="169"/>
      <c r="F13" s="169"/>
      <c r="G13" s="169"/>
      <c r="H13" s="169"/>
      <c r="I13" s="169"/>
      <c r="J13" s="169"/>
    </row>
    <row r="14" spans="1:10" s="119" customFormat="1" ht="30.75" customHeight="1" thickBot="1">
      <c r="A14" s="167" t="s">
        <v>14</v>
      </c>
      <c r="B14" s="96" t="s">
        <v>146</v>
      </c>
      <c r="C14" s="96" t="s">
        <v>132</v>
      </c>
      <c r="D14" s="110" t="s">
        <v>133</v>
      </c>
      <c r="E14" s="122"/>
      <c r="F14" s="102" t="s">
        <v>64</v>
      </c>
      <c r="G14" s="102" t="s">
        <v>62</v>
      </c>
      <c r="H14" s="102" t="s">
        <v>63</v>
      </c>
      <c r="I14" s="102" t="s">
        <v>60</v>
      </c>
      <c r="J14" s="102" t="s">
        <v>61</v>
      </c>
    </row>
    <row r="15" spans="1:10" s="119" customFormat="1" ht="52.5" customHeight="1" thickBot="1">
      <c r="A15" s="167"/>
      <c r="B15" s="129" t="s">
        <v>137</v>
      </c>
      <c r="C15" s="130" t="s">
        <v>135</v>
      </c>
      <c r="D15" s="111" t="s">
        <v>136</v>
      </c>
      <c r="E15" s="123"/>
      <c r="F15" s="170" t="s">
        <v>65</v>
      </c>
      <c r="G15" s="170"/>
      <c r="H15" s="170"/>
      <c r="I15" s="170"/>
      <c r="J15" s="170"/>
    </row>
    <row r="16" spans="1:10" s="119" customFormat="1" ht="13.5" thickBot="1">
      <c r="A16" s="166"/>
      <c r="B16" s="166"/>
      <c r="C16" s="166"/>
      <c r="D16" s="166"/>
      <c r="E16" s="166"/>
      <c r="F16" s="166"/>
      <c r="G16" s="166"/>
      <c r="H16" s="166"/>
      <c r="I16" s="166"/>
      <c r="J16" s="166"/>
    </row>
    <row r="17" spans="1:10" s="119" customFormat="1" ht="60.75" customHeight="1" thickBot="1">
      <c r="A17" s="171" t="s">
        <v>15</v>
      </c>
      <c r="B17" s="96" t="s">
        <v>166</v>
      </c>
      <c r="C17" s="96" t="s">
        <v>167</v>
      </c>
      <c r="D17" s="127" t="s">
        <v>169</v>
      </c>
      <c r="E17" s="96" t="s">
        <v>168</v>
      </c>
      <c r="F17" s="97" t="s">
        <v>68</v>
      </c>
      <c r="G17" s="97" t="s">
        <v>66</v>
      </c>
      <c r="H17" s="172" t="s">
        <v>67</v>
      </c>
      <c r="I17" s="172"/>
      <c r="J17" s="102" t="s">
        <v>70</v>
      </c>
    </row>
    <row r="18" spans="1:10" s="119" customFormat="1" ht="27" customHeight="1" thickBot="1">
      <c r="A18" s="171"/>
      <c r="B18" s="111"/>
      <c r="C18" s="111"/>
      <c r="D18" s="111"/>
      <c r="E18" s="123"/>
      <c r="F18" s="170" t="s">
        <v>69</v>
      </c>
      <c r="G18" s="170"/>
      <c r="H18" s="170"/>
      <c r="I18" s="170"/>
      <c r="J18" s="170"/>
    </row>
    <row r="19" spans="1:10" s="119" customFormat="1" ht="13.5" thickBot="1">
      <c r="A19" s="166"/>
      <c r="B19" s="166"/>
      <c r="C19" s="166"/>
      <c r="D19" s="166"/>
      <c r="E19" s="166"/>
      <c r="F19" s="166"/>
      <c r="G19" s="166"/>
      <c r="H19" s="166"/>
      <c r="I19" s="166"/>
      <c r="J19" s="166"/>
    </row>
    <row r="20" spans="1:10" s="119" customFormat="1" ht="55.5" customHeight="1" thickBot="1">
      <c r="A20" s="167" t="s">
        <v>16</v>
      </c>
      <c r="B20" s="96" t="s">
        <v>162</v>
      </c>
      <c r="C20" s="96" t="s">
        <v>150</v>
      </c>
      <c r="D20" s="96" t="s">
        <v>161</v>
      </c>
      <c r="E20" s="96" t="s">
        <v>159</v>
      </c>
      <c r="F20" s="97" t="s">
        <v>54</v>
      </c>
      <c r="G20" s="97" t="s">
        <v>53</v>
      </c>
      <c r="H20" s="97" t="s">
        <v>71</v>
      </c>
      <c r="I20" s="113" t="s">
        <v>52</v>
      </c>
      <c r="J20" s="114" t="s">
        <v>58</v>
      </c>
    </row>
    <row r="21" spans="1:10" s="119" customFormat="1" ht="27" customHeight="1" thickBot="1">
      <c r="A21" s="167"/>
      <c r="B21" s="124"/>
      <c r="C21" s="124"/>
      <c r="D21" s="124"/>
      <c r="E21" s="124"/>
      <c r="F21" s="115" t="s">
        <v>55</v>
      </c>
      <c r="G21" s="116"/>
      <c r="H21" s="115" t="s">
        <v>56</v>
      </c>
      <c r="I21" s="117" t="s">
        <v>57</v>
      </c>
      <c r="J21" s="117" t="s">
        <v>59</v>
      </c>
    </row>
    <row r="22" spans="1:10" s="119" customFormat="1" ht="13.5" thickBot="1">
      <c r="A22" s="168"/>
      <c r="B22" s="168"/>
      <c r="C22" s="168"/>
      <c r="D22" s="168"/>
      <c r="E22" s="168"/>
      <c r="F22" s="168"/>
      <c r="G22" s="168"/>
      <c r="H22" s="168"/>
      <c r="I22" s="168"/>
      <c r="J22" s="168"/>
    </row>
    <row r="23" spans="1:10" s="119" customFormat="1" ht="76.5" customHeight="1" thickBot="1">
      <c r="A23" s="167" t="s">
        <v>120</v>
      </c>
      <c r="B23" s="96" t="s">
        <v>160</v>
      </c>
      <c r="C23" s="96" t="s">
        <v>156</v>
      </c>
      <c r="D23" s="96" t="s">
        <v>197</v>
      </c>
      <c r="E23" s="97" t="s">
        <v>155</v>
      </c>
      <c r="F23" s="102" t="s">
        <v>158</v>
      </c>
      <c r="G23" s="125"/>
      <c r="H23" s="102"/>
      <c r="I23" s="102"/>
      <c r="J23" s="114"/>
    </row>
    <row r="24" spans="1:10" s="119" customFormat="1" ht="24" customHeight="1" thickBot="1">
      <c r="A24" s="167"/>
      <c r="B24" s="124"/>
      <c r="C24" s="124"/>
      <c r="D24" s="124"/>
      <c r="E24" s="124"/>
      <c r="F24" s="117"/>
      <c r="G24" s="116"/>
      <c r="H24" s="117"/>
      <c r="I24" s="117"/>
      <c r="J24" s="117"/>
    </row>
    <row r="25" spans="1:10" s="119" customFormat="1" ht="13.5" thickBot="1">
      <c r="A25" s="168"/>
      <c r="B25" s="168"/>
      <c r="C25" s="168"/>
      <c r="D25" s="168"/>
      <c r="E25" s="168"/>
      <c r="F25" s="168"/>
      <c r="G25" s="168"/>
      <c r="H25" s="168"/>
      <c r="I25" s="168"/>
      <c r="J25" s="168"/>
    </row>
    <row r="26" spans="1:10" s="119" customFormat="1" ht="52.5" customHeight="1" thickBot="1">
      <c r="A26" s="167" t="s">
        <v>134</v>
      </c>
      <c r="B26" s="128" t="s">
        <v>154</v>
      </c>
      <c r="C26" s="96" t="s">
        <v>199</v>
      </c>
      <c r="D26" s="96" t="s">
        <v>200</v>
      </c>
      <c r="E26" s="96" t="s">
        <v>198</v>
      </c>
      <c r="F26" s="112" t="s">
        <v>124</v>
      </c>
      <c r="G26" s="112" t="s">
        <v>152</v>
      </c>
      <c r="H26" s="112" t="s">
        <v>125</v>
      </c>
      <c r="I26" s="112" t="s">
        <v>153</v>
      </c>
      <c r="J26" s="118" t="s">
        <v>126</v>
      </c>
    </row>
    <row r="27" spans="1:10" s="119" customFormat="1" ht="39.75" customHeight="1" thickBot="1">
      <c r="A27" s="167"/>
      <c r="B27" s="126"/>
      <c r="C27" s="124"/>
      <c r="D27" s="124"/>
      <c r="E27" s="124"/>
      <c r="F27" s="117"/>
      <c r="G27" s="116"/>
      <c r="H27" s="117"/>
      <c r="I27" s="117"/>
      <c r="J27" s="117"/>
    </row>
    <row r="28" spans="1:10" ht="13.5" thickBot="1">
      <c r="A28" s="173"/>
      <c r="B28" s="173"/>
      <c r="C28" s="173"/>
      <c r="D28" s="173"/>
      <c r="E28" s="173"/>
      <c r="F28" s="173"/>
      <c r="G28" s="173"/>
      <c r="H28" s="173"/>
      <c r="I28" s="173"/>
      <c r="J28" s="173"/>
    </row>
  </sheetData>
  <sheetProtection/>
  <mergeCells count="21">
    <mergeCell ref="A26:A27"/>
    <mergeCell ref="A28:J28"/>
    <mergeCell ref="A5:A6"/>
    <mergeCell ref="A7:J7"/>
    <mergeCell ref="A8:A9"/>
    <mergeCell ref="A10:J10"/>
    <mergeCell ref="A11:A12"/>
    <mergeCell ref="F12:H12"/>
    <mergeCell ref="I12:J12"/>
    <mergeCell ref="A17:A18"/>
    <mergeCell ref="H17:I17"/>
    <mergeCell ref="F18:J18"/>
    <mergeCell ref="A25:J25"/>
    <mergeCell ref="A13:J13"/>
    <mergeCell ref="A14:A15"/>
    <mergeCell ref="F15:J15"/>
    <mergeCell ref="A16:J16"/>
    <mergeCell ref="A19:J19"/>
    <mergeCell ref="A20:A21"/>
    <mergeCell ref="A22:J22"/>
    <mergeCell ref="A23:A24"/>
  </mergeCells>
  <conditionalFormatting sqref="F9:J9 F12 F15 F18 F21:J21 G6:J6">
    <cfRule type="cellIs" priority="1" dxfId="5" operator="equal" stopIfTrue="1">
      <formula>"x"</formula>
    </cfRule>
  </conditionalFormatting>
  <conditionalFormatting sqref="H5:I5">
    <cfRule type="cellIs" priority="2" dxfId="7" operator="equal" stopIfTrue="1">
      <formula>"aktuell"</formula>
    </cfRule>
  </conditionalFormatting>
  <conditionalFormatting sqref="F24:J24">
    <cfRule type="cellIs" priority="3" dxfId="5" operator="equal" stopIfTrue="1">
      <formula>"x"</formula>
    </cfRule>
  </conditionalFormatting>
  <conditionalFormatting sqref="F27:J27">
    <cfRule type="cellIs" priority="4" dxfId="5" operator="equal" stopIfTrue="1">
      <formula>"x"</formula>
    </cfRule>
  </conditionalFormatting>
  <printOptions/>
  <pageMargins left="0.5905511811023623" right="0.1968503937007874" top="0.31496062992125984" bottom="0.2755905511811024" header="0.31496062992125984" footer="0.31496062992125984"/>
  <pageSetup fitToHeight="1" fitToWidth="1" horizontalDpi="600" verticalDpi="600" orientation="landscape" paperSize="9" scale="55" r:id="rId2"/>
  <drawing r:id="rId1"/>
</worksheet>
</file>

<file path=xl/worksheets/sheet4.xml><?xml version="1.0" encoding="utf-8"?>
<worksheet xmlns="http://schemas.openxmlformats.org/spreadsheetml/2006/main" xmlns:r="http://schemas.openxmlformats.org/officeDocument/2006/relationships">
  <dimension ref="A1:G27"/>
  <sheetViews>
    <sheetView zoomScalePageLayoutView="0" workbookViewId="0" topLeftCell="A19">
      <selection activeCell="B19" sqref="B19:F19"/>
    </sheetView>
  </sheetViews>
  <sheetFormatPr defaultColWidth="11.421875" defaultRowHeight="12.75"/>
  <cols>
    <col min="1" max="1" width="22.8515625" style="0" customWidth="1"/>
    <col min="2" max="2" width="24.7109375" style="0" customWidth="1"/>
    <col min="3" max="5" width="24.421875" style="0" customWidth="1"/>
    <col min="6" max="6" width="25.28125" style="0" customWidth="1"/>
  </cols>
  <sheetData>
    <row r="1" spans="1:7" ht="16.5" thickBot="1">
      <c r="A1" s="156" t="s">
        <v>26</v>
      </c>
      <c r="B1" s="156"/>
      <c r="C1" s="156"/>
      <c r="D1" s="156"/>
      <c r="E1" s="156"/>
      <c r="F1" s="156"/>
      <c r="G1" s="156"/>
    </row>
    <row r="2" spans="2:6" ht="15.75" thickBot="1">
      <c r="B2" s="3"/>
      <c r="C2" s="4"/>
      <c r="D2" s="11" t="s">
        <v>8</v>
      </c>
      <c r="E2" s="4"/>
      <c r="F2" s="6"/>
    </row>
    <row r="3" spans="1:6" ht="13.5" thickBot="1">
      <c r="A3" s="14" t="s">
        <v>17</v>
      </c>
      <c r="B3" s="187"/>
      <c r="C3" s="188"/>
      <c r="D3" s="188"/>
      <c r="E3" s="188"/>
      <c r="F3" s="189"/>
    </row>
    <row r="4" spans="2:6" ht="13.5" thickBot="1">
      <c r="B4" s="7">
        <v>1</v>
      </c>
      <c r="C4" s="8">
        <v>2</v>
      </c>
      <c r="D4" s="8">
        <v>3</v>
      </c>
      <c r="E4" s="8">
        <v>4</v>
      </c>
      <c r="F4" s="12" t="s">
        <v>11</v>
      </c>
    </row>
    <row r="5" ht="12.75">
      <c r="A5" s="2" t="s">
        <v>9</v>
      </c>
    </row>
    <row r="6" spans="1:6" ht="13.5" thickBot="1">
      <c r="A6" s="13"/>
      <c r="B6" s="157" t="s">
        <v>18</v>
      </c>
      <c r="C6" s="157"/>
      <c r="D6" s="157"/>
      <c r="E6" s="157"/>
      <c r="F6" s="157"/>
    </row>
    <row r="7" spans="1:6" ht="69.75" customHeight="1">
      <c r="A7" s="184" t="s">
        <v>19</v>
      </c>
      <c r="B7" s="19" t="s">
        <v>111</v>
      </c>
      <c r="C7" s="29" t="s">
        <v>110</v>
      </c>
      <c r="D7" s="20" t="s">
        <v>109</v>
      </c>
      <c r="E7" s="28" t="s">
        <v>108</v>
      </c>
      <c r="F7" s="21" t="s">
        <v>107</v>
      </c>
    </row>
    <row r="8" spans="1:6" ht="36" customHeight="1" thickBot="1">
      <c r="A8" s="190"/>
      <c r="B8" s="185" t="s">
        <v>106</v>
      </c>
      <c r="C8" s="191"/>
      <c r="D8" s="191"/>
      <c r="E8" s="191"/>
      <c r="F8" s="192"/>
    </row>
    <row r="9" spans="1:6" ht="13.5" thickBot="1">
      <c r="A9" s="181"/>
      <c r="B9" s="182"/>
      <c r="C9" s="182"/>
      <c r="D9" s="182"/>
      <c r="E9" s="182"/>
      <c r="F9" s="183"/>
    </row>
    <row r="10" spans="1:6" ht="45.75" customHeight="1">
      <c r="A10" s="179" t="s">
        <v>20</v>
      </c>
      <c r="B10" s="19" t="s">
        <v>105</v>
      </c>
      <c r="C10" s="19" t="s">
        <v>104</v>
      </c>
      <c r="D10" s="19" t="s">
        <v>103</v>
      </c>
      <c r="E10" s="19" t="s">
        <v>102</v>
      </c>
      <c r="F10" s="21" t="s">
        <v>101</v>
      </c>
    </row>
    <row r="11" spans="1:6" ht="26.25" customHeight="1" thickBot="1">
      <c r="A11" s="180"/>
      <c r="B11" s="22" t="s">
        <v>100</v>
      </c>
      <c r="C11" s="22" t="s">
        <v>99</v>
      </c>
      <c r="D11" s="22" t="s">
        <v>98</v>
      </c>
      <c r="E11" s="22" t="s">
        <v>97</v>
      </c>
      <c r="F11" s="25" t="s">
        <v>96</v>
      </c>
    </row>
    <row r="12" spans="1:6" ht="13.5" thickBot="1">
      <c r="A12" s="181"/>
      <c r="B12" s="182"/>
      <c r="C12" s="182"/>
      <c r="D12" s="182"/>
      <c r="E12" s="182"/>
      <c r="F12" s="183"/>
    </row>
    <row r="13" spans="1:6" ht="49.5" customHeight="1">
      <c r="A13" s="179" t="s">
        <v>21</v>
      </c>
      <c r="B13" s="19" t="s">
        <v>95</v>
      </c>
      <c r="C13" s="19" t="s">
        <v>94</v>
      </c>
      <c r="D13" s="19" t="s">
        <v>112</v>
      </c>
      <c r="E13" s="19" t="s">
        <v>93</v>
      </c>
      <c r="F13" s="21" t="s">
        <v>92</v>
      </c>
    </row>
    <row r="14" spans="1:6" ht="25.5" customHeight="1" thickBot="1">
      <c r="A14" s="180"/>
      <c r="B14" s="10"/>
      <c r="C14" s="10"/>
      <c r="E14" s="10"/>
      <c r="F14" s="15"/>
    </row>
    <row r="15" spans="1:6" ht="13.5" thickBot="1">
      <c r="A15" s="181"/>
      <c r="B15" s="182"/>
      <c r="C15" s="182"/>
      <c r="D15" s="182"/>
      <c r="E15" s="182"/>
      <c r="F15" s="183"/>
    </row>
    <row r="16" spans="1:6" ht="55.5" customHeight="1">
      <c r="A16" s="179" t="s">
        <v>22</v>
      </c>
      <c r="B16" s="26" t="s">
        <v>91</v>
      </c>
      <c r="C16" s="26" t="s">
        <v>90</v>
      </c>
      <c r="D16" s="26" t="s">
        <v>89</v>
      </c>
      <c r="E16" s="26" t="s">
        <v>88</v>
      </c>
      <c r="F16" s="27" t="s">
        <v>87</v>
      </c>
    </row>
    <row r="17" spans="1:6" ht="63.75" customHeight="1" thickBot="1">
      <c r="A17" s="180"/>
      <c r="B17" s="22" t="s">
        <v>113</v>
      </c>
      <c r="C17" s="22" t="s">
        <v>114</v>
      </c>
      <c r="D17" s="22" t="s">
        <v>115</v>
      </c>
      <c r="E17" s="22" t="s">
        <v>116</v>
      </c>
      <c r="F17" s="25" t="s">
        <v>117</v>
      </c>
    </row>
    <row r="18" spans="1:6" ht="13.5" thickBot="1">
      <c r="A18" s="181"/>
      <c r="B18" s="182"/>
      <c r="C18" s="182"/>
      <c r="D18" s="182"/>
      <c r="E18" s="182"/>
      <c r="F18" s="183"/>
    </row>
    <row r="19" spans="1:6" ht="94.5" customHeight="1">
      <c r="A19" s="184" t="s">
        <v>23</v>
      </c>
      <c r="B19" s="26" t="s">
        <v>173</v>
      </c>
      <c r="C19" s="26" t="s">
        <v>177</v>
      </c>
      <c r="D19" s="26" t="s">
        <v>178</v>
      </c>
      <c r="E19" s="26" t="s">
        <v>179</v>
      </c>
      <c r="F19" s="27" t="s">
        <v>180</v>
      </c>
    </row>
    <row r="20" spans="1:6" ht="70.5" customHeight="1" thickBot="1">
      <c r="A20" s="180"/>
      <c r="B20" s="63" t="s">
        <v>174</v>
      </c>
      <c r="C20" s="63" t="s">
        <v>174</v>
      </c>
      <c r="D20" s="63" t="s">
        <v>174</v>
      </c>
      <c r="E20" s="63" t="s">
        <v>175</v>
      </c>
      <c r="F20" s="64" t="s">
        <v>176</v>
      </c>
    </row>
    <row r="21" spans="1:6" ht="13.5" thickBot="1">
      <c r="A21" s="181"/>
      <c r="B21" s="182"/>
      <c r="C21" s="182"/>
      <c r="D21" s="182"/>
      <c r="E21" s="182"/>
      <c r="F21" s="183"/>
    </row>
    <row r="22" spans="1:6" ht="58.5" customHeight="1">
      <c r="A22" s="179" t="s">
        <v>24</v>
      </c>
      <c r="B22" s="19" t="s">
        <v>86</v>
      </c>
      <c r="C22" s="19" t="s">
        <v>85</v>
      </c>
      <c r="D22" s="19" t="s">
        <v>84</v>
      </c>
      <c r="E22" s="19" t="s">
        <v>83</v>
      </c>
      <c r="F22" s="21" t="s">
        <v>82</v>
      </c>
    </row>
    <row r="23" spans="1:6" ht="25.5" customHeight="1" thickBot="1">
      <c r="A23" s="180"/>
      <c r="B23" s="22" t="s">
        <v>81</v>
      </c>
      <c r="C23" s="22" t="s">
        <v>80</v>
      </c>
      <c r="D23" s="22" t="s">
        <v>79</v>
      </c>
      <c r="E23" s="22" t="s">
        <v>78</v>
      </c>
      <c r="F23" s="25" t="s">
        <v>77</v>
      </c>
    </row>
    <row r="24" spans="1:6" ht="13.5" thickBot="1">
      <c r="A24" s="181"/>
      <c r="B24" s="182"/>
      <c r="C24" s="182"/>
      <c r="D24" s="182"/>
      <c r="E24" s="182"/>
      <c r="F24" s="183"/>
    </row>
    <row r="25" spans="1:6" ht="46.5" customHeight="1">
      <c r="A25" s="179" t="s">
        <v>25</v>
      </c>
      <c r="B25" s="26" t="s">
        <v>76</v>
      </c>
      <c r="C25" s="26" t="s">
        <v>75</v>
      </c>
      <c r="D25" s="26" t="s">
        <v>74</v>
      </c>
      <c r="E25" s="26" t="s">
        <v>73</v>
      </c>
      <c r="F25" s="26" t="s">
        <v>72</v>
      </c>
    </row>
    <row r="26" spans="1:6" ht="50.25" customHeight="1" thickBot="1">
      <c r="A26" s="180"/>
      <c r="B26" s="185" t="s">
        <v>118</v>
      </c>
      <c r="C26" s="186"/>
      <c r="D26" s="22" t="s">
        <v>119</v>
      </c>
      <c r="E26" s="185" t="s">
        <v>118</v>
      </c>
      <c r="F26" s="186"/>
    </row>
    <row r="27" spans="1:6" ht="13.5" thickBot="1">
      <c r="A27" s="181"/>
      <c r="B27" s="182"/>
      <c r="C27" s="182"/>
      <c r="D27" s="182"/>
      <c r="E27" s="182"/>
      <c r="F27" s="183"/>
    </row>
  </sheetData>
  <sheetProtection/>
  <mergeCells count="20">
    <mergeCell ref="A16:A17"/>
    <mergeCell ref="A18:F18"/>
    <mergeCell ref="A1:G1"/>
    <mergeCell ref="B3:F3"/>
    <mergeCell ref="B6:F6"/>
    <mergeCell ref="A7:A8"/>
    <mergeCell ref="B8:F8"/>
    <mergeCell ref="A9:F9"/>
    <mergeCell ref="A10:A11"/>
    <mergeCell ref="A12:F12"/>
    <mergeCell ref="A13:A14"/>
    <mergeCell ref="A15:F15"/>
    <mergeCell ref="A19:A20"/>
    <mergeCell ref="A27:F27"/>
    <mergeCell ref="A21:F21"/>
    <mergeCell ref="A22:A23"/>
    <mergeCell ref="A24:F24"/>
    <mergeCell ref="A25:A26"/>
    <mergeCell ref="B26:C26"/>
    <mergeCell ref="E26:F26"/>
  </mergeCells>
  <conditionalFormatting sqref="D7">
    <cfRule type="cellIs" priority="1" dxfId="2" operator="equal" stopIfTrue="1">
      <formula>"aktuell"</formula>
    </cfRule>
  </conditionalFormatting>
  <conditionalFormatting sqref="B14:F14 B11:F11 B17:F17 B20:F20 B23:F23 B8 E13 B26:F26">
    <cfRule type="cellIs" priority="2" dxfId="0" operator="equal" stopIfTrue="1">
      <formula>"x"</formula>
    </cfRule>
  </conditionalFormatting>
  <printOptions/>
  <pageMargins left="0.5905511811023623" right="0.7874015748031497" top="0.5905511811023623" bottom="0.4724409448818898" header="0.5118110236220472" footer="0.5118110236220472"/>
  <pageSetup horizontalDpi="600" verticalDpi="600" orientation="landscape" paperSize="9" scale="80"/>
  <drawing r:id="rId1"/>
</worksheet>
</file>

<file path=xl/worksheets/sheet5.xml><?xml version="1.0" encoding="utf-8"?>
<worksheet xmlns="http://schemas.openxmlformats.org/spreadsheetml/2006/main" xmlns:r="http://schemas.openxmlformats.org/officeDocument/2006/relationships">
  <dimension ref="A1:F24"/>
  <sheetViews>
    <sheetView zoomScalePageLayoutView="0" workbookViewId="0" topLeftCell="A10">
      <selection activeCell="B23" sqref="B23"/>
    </sheetView>
  </sheetViews>
  <sheetFormatPr defaultColWidth="11.421875" defaultRowHeight="12.75"/>
  <cols>
    <col min="1" max="1" width="16.7109375" style="0" customWidth="1"/>
    <col min="2" max="2" width="24.28125" style="0" customWidth="1"/>
    <col min="3" max="3" width="24.7109375" style="0" customWidth="1"/>
    <col min="4" max="4" width="28.00390625" style="0" customWidth="1"/>
    <col min="5" max="5" width="26.421875" style="0" customWidth="1"/>
    <col min="6" max="6" width="29.7109375" style="0" customWidth="1"/>
  </cols>
  <sheetData>
    <row r="1" spans="1:6" ht="16.5" thickBot="1">
      <c r="A1" s="81" t="s">
        <v>10</v>
      </c>
      <c r="B1" s="3"/>
      <c r="C1" s="4"/>
      <c r="D1" s="11" t="s">
        <v>8</v>
      </c>
      <c r="E1" s="4"/>
      <c r="F1" s="6"/>
    </row>
    <row r="2" spans="1:6" ht="13.5" thickBot="1">
      <c r="A2" s="80" t="s">
        <v>17</v>
      </c>
      <c r="B2" s="187"/>
      <c r="C2" s="188"/>
      <c r="D2" s="188"/>
      <c r="E2" s="188"/>
      <c r="F2" s="189"/>
    </row>
    <row r="3" spans="1:6" ht="13.5" thickBot="1">
      <c r="A3" s="2" t="s">
        <v>9</v>
      </c>
      <c r="B3" s="7">
        <v>1</v>
      </c>
      <c r="C3" s="8">
        <v>2</v>
      </c>
      <c r="D3" s="8">
        <v>3</v>
      </c>
      <c r="E3" s="8">
        <v>4</v>
      </c>
      <c r="F3" s="12" t="s">
        <v>11</v>
      </c>
    </row>
    <row r="4" spans="1:6" s="70" customFormat="1" ht="69.75" customHeight="1">
      <c r="A4" s="184" t="s">
        <v>19</v>
      </c>
      <c r="B4" s="65" t="s">
        <v>188</v>
      </c>
      <c r="C4" s="66" t="s">
        <v>191</v>
      </c>
      <c r="D4" s="67" t="s">
        <v>189</v>
      </c>
      <c r="E4" s="68" t="s">
        <v>108</v>
      </c>
      <c r="F4" s="69" t="s">
        <v>107</v>
      </c>
    </row>
    <row r="5" spans="1:6" s="70" customFormat="1" ht="10.5" customHeight="1" thickBot="1">
      <c r="A5" s="190"/>
      <c r="B5" s="71"/>
      <c r="C5" s="72"/>
      <c r="D5" s="72"/>
      <c r="E5" s="73"/>
      <c r="F5" s="74"/>
    </row>
    <row r="6" spans="1:6" s="70" customFormat="1" ht="7.5" customHeight="1" thickBot="1">
      <c r="A6" s="193"/>
      <c r="B6" s="194"/>
      <c r="C6" s="194"/>
      <c r="D6" s="194"/>
      <c r="E6" s="194"/>
      <c r="F6" s="195"/>
    </row>
    <row r="7" spans="1:6" s="70" customFormat="1" ht="39.75" customHeight="1">
      <c r="A7" s="179" t="s">
        <v>20</v>
      </c>
      <c r="B7" s="65" t="s">
        <v>105</v>
      </c>
      <c r="C7" s="65" t="s">
        <v>104</v>
      </c>
      <c r="D7" s="65" t="s">
        <v>103</v>
      </c>
      <c r="E7" s="65" t="s">
        <v>102</v>
      </c>
      <c r="F7" s="69" t="s">
        <v>101</v>
      </c>
    </row>
    <row r="8" spans="1:6" s="70" customFormat="1" ht="10.5" customHeight="1" thickBot="1">
      <c r="A8" s="180"/>
      <c r="B8" s="71"/>
      <c r="C8" s="72"/>
      <c r="D8" s="72"/>
      <c r="E8" s="72"/>
      <c r="F8" s="75"/>
    </row>
    <row r="9" spans="1:6" s="70" customFormat="1" ht="7.5" customHeight="1" thickBot="1">
      <c r="A9" s="193"/>
      <c r="B9" s="194"/>
      <c r="C9" s="194"/>
      <c r="D9" s="194"/>
      <c r="E9" s="194"/>
      <c r="F9" s="195"/>
    </row>
    <row r="10" spans="1:6" s="70" customFormat="1" ht="42.75" customHeight="1">
      <c r="A10" s="179" t="s">
        <v>21</v>
      </c>
      <c r="B10" s="65" t="s">
        <v>95</v>
      </c>
      <c r="C10" s="65" t="s">
        <v>94</v>
      </c>
      <c r="D10" s="65" t="s">
        <v>190</v>
      </c>
      <c r="E10" s="65" t="s">
        <v>93</v>
      </c>
      <c r="F10" s="69" t="s">
        <v>92</v>
      </c>
    </row>
    <row r="11" spans="1:6" s="70" customFormat="1" ht="10.5" customHeight="1" thickBot="1">
      <c r="A11" s="180"/>
      <c r="B11" s="76"/>
      <c r="C11" s="72"/>
      <c r="D11" s="72"/>
      <c r="E11" s="72"/>
      <c r="F11" s="75"/>
    </row>
    <row r="12" spans="1:6" s="70" customFormat="1" ht="7.5" customHeight="1" thickBot="1">
      <c r="A12" s="193"/>
      <c r="B12" s="194"/>
      <c r="C12" s="194"/>
      <c r="D12" s="194"/>
      <c r="E12" s="194"/>
      <c r="F12" s="195"/>
    </row>
    <row r="13" spans="1:6" s="70" customFormat="1" ht="49.5" customHeight="1">
      <c r="A13" s="179" t="s">
        <v>187</v>
      </c>
      <c r="B13" s="77" t="s">
        <v>91</v>
      </c>
      <c r="C13" s="65" t="s">
        <v>90</v>
      </c>
      <c r="D13" s="65" t="s">
        <v>89</v>
      </c>
      <c r="E13" s="65" t="s">
        <v>88</v>
      </c>
      <c r="F13" s="69" t="s">
        <v>87</v>
      </c>
    </row>
    <row r="14" spans="1:6" s="70" customFormat="1" ht="10.5" customHeight="1" thickBot="1">
      <c r="A14" s="180"/>
      <c r="B14" s="78"/>
      <c r="D14" s="72"/>
      <c r="E14" s="72"/>
      <c r="F14" s="75"/>
    </row>
    <row r="15" spans="1:6" s="70" customFormat="1" ht="7.5" customHeight="1" thickBot="1">
      <c r="A15" s="193"/>
      <c r="B15" s="194"/>
      <c r="C15" s="194"/>
      <c r="D15" s="194"/>
      <c r="E15" s="194"/>
      <c r="F15" s="195"/>
    </row>
    <row r="16" spans="1:6" s="70" customFormat="1" ht="69.75" customHeight="1">
      <c r="A16" s="184" t="s">
        <v>23</v>
      </c>
      <c r="B16" s="65" t="s">
        <v>173</v>
      </c>
      <c r="C16" s="65" t="s">
        <v>181</v>
      </c>
      <c r="D16" s="65" t="s">
        <v>182</v>
      </c>
      <c r="E16" s="65" t="s">
        <v>192</v>
      </c>
      <c r="F16" s="69" t="s">
        <v>183</v>
      </c>
    </row>
    <row r="17" spans="1:6" s="70" customFormat="1" ht="10.5" customHeight="1" thickBot="1">
      <c r="A17" s="180"/>
      <c r="B17" s="78"/>
      <c r="C17" s="72"/>
      <c r="D17" s="72"/>
      <c r="E17" s="72"/>
      <c r="F17" s="75"/>
    </row>
    <row r="18" spans="1:6" s="70" customFormat="1" ht="7.5" customHeight="1" thickBot="1">
      <c r="A18" s="193"/>
      <c r="B18" s="194"/>
      <c r="C18" s="194"/>
      <c r="D18" s="194"/>
      <c r="E18" s="194"/>
      <c r="F18" s="195"/>
    </row>
    <row r="19" spans="1:6" s="70" customFormat="1" ht="45.75" customHeight="1">
      <c r="A19" s="179" t="s">
        <v>24</v>
      </c>
      <c r="B19" s="65" t="s">
        <v>86</v>
      </c>
      <c r="C19" s="65" t="s">
        <v>184</v>
      </c>
      <c r="D19" s="65" t="s">
        <v>84</v>
      </c>
      <c r="E19" s="65" t="s">
        <v>185</v>
      </c>
      <c r="F19" s="69" t="s">
        <v>82</v>
      </c>
    </row>
    <row r="20" spans="1:6" s="70" customFormat="1" ht="10.5" customHeight="1" thickBot="1">
      <c r="A20" s="180"/>
      <c r="B20" s="78"/>
      <c r="C20" s="72"/>
      <c r="D20" s="72"/>
      <c r="E20" s="72"/>
      <c r="F20" s="75"/>
    </row>
    <row r="21" spans="1:6" s="70" customFormat="1" ht="7.5" customHeight="1" thickBot="1">
      <c r="A21" s="193"/>
      <c r="B21" s="194"/>
      <c r="C21" s="194"/>
      <c r="D21" s="194"/>
      <c r="E21" s="194"/>
      <c r="F21" s="195"/>
    </row>
    <row r="22" spans="1:6" s="70" customFormat="1" ht="36" customHeight="1">
      <c r="A22" s="179" t="s">
        <v>25</v>
      </c>
      <c r="B22" s="65" t="s">
        <v>76</v>
      </c>
      <c r="C22" s="65" t="s">
        <v>75</v>
      </c>
      <c r="D22" s="65" t="s">
        <v>74</v>
      </c>
      <c r="E22" s="65" t="s">
        <v>73</v>
      </c>
      <c r="F22" s="65" t="s">
        <v>186</v>
      </c>
    </row>
    <row r="23" spans="1:6" s="70" customFormat="1" ht="10.5" customHeight="1" thickBot="1">
      <c r="A23" s="180"/>
      <c r="B23" s="79"/>
      <c r="D23" s="72"/>
      <c r="E23" s="72"/>
      <c r="F23" s="75"/>
    </row>
    <row r="24" spans="1:6" ht="7.5" customHeight="1" thickBot="1">
      <c r="A24" s="181"/>
      <c r="B24" s="182"/>
      <c r="C24" s="182"/>
      <c r="D24" s="182"/>
      <c r="E24" s="182"/>
      <c r="F24" s="183"/>
    </row>
  </sheetData>
  <sheetProtection/>
  <mergeCells count="15">
    <mergeCell ref="A9:F9"/>
    <mergeCell ref="A10:A11"/>
    <mergeCell ref="B2:F2"/>
    <mergeCell ref="A4:A5"/>
    <mergeCell ref="A6:F6"/>
    <mergeCell ref="A7:A8"/>
    <mergeCell ref="A12:F12"/>
    <mergeCell ref="A13:A14"/>
    <mergeCell ref="A24:F24"/>
    <mergeCell ref="A18:F18"/>
    <mergeCell ref="A19:A20"/>
    <mergeCell ref="A21:F21"/>
    <mergeCell ref="A22:A23"/>
    <mergeCell ref="A15:F15"/>
    <mergeCell ref="A16:A17"/>
  </mergeCells>
  <conditionalFormatting sqref="D4">
    <cfRule type="cellIs" priority="1" dxfId="2" operator="equal" stopIfTrue="1">
      <formula>"aktuell"</formula>
    </cfRule>
  </conditionalFormatting>
  <conditionalFormatting sqref="E5:F5">
    <cfRule type="cellIs" priority="2" dxfId="1" operator="equal" stopIfTrue="1">
      <formula>"x"</formula>
    </cfRule>
  </conditionalFormatting>
  <conditionalFormatting sqref="B8:F8 B11:F11 B17:F17 B20:F20 B5:D5 E10 D14:F14 B14 D23:F23 B23">
    <cfRule type="cellIs" priority="3" dxfId="0" operator="equal" stopIfTrue="1">
      <formula>"x"</formula>
    </cfRule>
  </conditionalFormatting>
  <printOptions/>
  <pageMargins left="0.75" right="0.36" top="0.51" bottom="1" header="0.4921259845" footer="0.4921259845"/>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dc:creator>
  <cp:keywords/>
  <dc:description/>
  <cp:lastModifiedBy>Marko</cp:lastModifiedBy>
  <cp:lastPrinted>2016-07-02T08:12:48Z</cp:lastPrinted>
  <dcterms:created xsi:type="dcterms:W3CDTF">2012-09-27T20:33:20Z</dcterms:created>
  <dcterms:modified xsi:type="dcterms:W3CDTF">2017-06-06T17:41:05Z</dcterms:modified>
  <cp:category/>
  <cp:version/>
  <cp:contentType/>
  <cp:contentStatus/>
</cp:coreProperties>
</file>